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99" documentId="13_ncr:1_{9B7B368F-9691-4A0D-8A44-EAC045AAD238}" xr6:coauthVersionLast="47" xr6:coauthVersionMax="47" xr10:uidLastSave="{547642AB-8CDC-4791-AAE1-AB6C52B30B1E}"/>
  <bookViews>
    <workbookView xWindow="-120" yWindow="-120" windowWidth="38640" windowHeight="21240" tabRatio="835" firstSheet="34" activeTab="40" xr2:uid="{F1FC2DA6-3665-43B1-9672-0D02F647F6DE}"/>
  </bookViews>
  <sheets>
    <sheet name="Sub 1 0.6% 30 ksi I" sheetId="15" r:id="rId1"/>
    <sheet name="Sub 1 0.6% 30 ksi L" sheetId="16" r:id="rId2"/>
    <sheet name="Sub 1 0.6% 30 ksi U" sheetId="17" r:id="rId3"/>
    <sheet name="Sub 1 0.6% 30 ksi R" sheetId="18" r:id="rId4"/>
    <sheet name="Sub 2 0.6% 30 ksi I" sheetId="23" r:id="rId5"/>
    <sheet name="Sub 2 0.6% 30 ksi L" sheetId="24" r:id="rId6"/>
    <sheet name="Sub 2 0.6% 30 ksi U" sheetId="25" r:id="rId7"/>
    <sheet name="Sub 2 0.6% 30 ksi R" sheetId="26" r:id="rId8"/>
    <sheet name="Sub 3 0.6% 30 ksi I" sheetId="27" r:id="rId9"/>
    <sheet name="Sub 3 0.6% 30 ksi L" sheetId="28" r:id="rId10"/>
    <sheet name="Sub 3 0.6% 30 ksi U" sheetId="29" r:id="rId11"/>
    <sheet name="Sub 3 0.6% 30 ksi R" sheetId="30" r:id="rId12"/>
    <sheet name="Sub 4 0.6% 30 ksi I" sheetId="19" r:id="rId13"/>
    <sheet name="Sub 4 0.6% 30 ksi L" sheetId="20" r:id="rId14"/>
    <sheet name="Sub 4 0.6% 30 ksi U" sheetId="21" r:id="rId15"/>
    <sheet name="Sub 4 0.6% 30 ksi R" sheetId="22" r:id="rId16"/>
    <sheet name="Sub 5 0.6% 30 ksi I" sheetId="31" r:id="rId17"/>
    <sheet name="Sub 5 0.6% 30 ksi L" sheetId="32" r:id="rId18"/>
    <sheet name="Sub 5 0.6% 30 ksi U" sheetId="33" r:id="rId19"/>
    <sheet name="Sub 5 0.6% 30 ksi R" sheetId="34" r:id="rId20"/>
    <sheet name="Sub 6 0.6% 30 ksi I" sheetId="35" r:id="rId21"/>
    <sheet name="Sub 6 0.6% 30 ksi L" sheetId="36" r:id="rId22"/>
    <sheet name="Sub 6 0.6% 30 ksi U" sheetId="37" r:id="rId23"/>
    <sheet name="Sub 6 0.6% 30 ksi R" sheetId="38" r:id="rId24"/>
    <sheet name="Sub 7 0.6% 30 ksi I" sheetId="39" r:id="rId25"/>
    <sheet name="Sub 7 0.6% 30 ksi L" sheetId="40" r:id="rId26"/>
    <sheet name="Sub 7 0.6% 30 ksi U" sheetId="41" r:id="rId27"/>
    <sheet name="Sub 7 0.6% 30 ksi R" sheetId="42" r:id="rId28"/>
    <sheet name="Sub 8 0.6% 30 ksi I" sheetId="43" r:id="rId29"/>
    <sheet name="Sub 8 0.6% 30 ksi L" sheetId="44" r:id="rId30"/>
    <sheet name="Sub 8 0.6% 30 ksi U" sheetId="45" r:id="rId31"/>
    <sheet name="Sub 8 0.6% 30 ksi R" sheetId="46" r:id="rId32"/>
    <sheet name="Sub 9 0.6% 30 ksi I" sheetId="2" r:id="rId33"/>
    <sheet name="Sub 9 0.6% 30 ksi L" sheetId="8" r:id="rId34"/>
    <sheet name="Sub 9 0.6% 30 ksi U" sheetId="3" r:id="rId35"/>
    <sheet name="Sub 9 0.6% 30 ksi R" sheetId="14" r:id="rId36"/>
    <sheet name="Sub 10 0.6% 30 ksi I" sheetId="47" r:id="rId37"/>
    <sheet name="Sub 10 0.6% 30 ksi L" sheetId="48" r:id="rId38"/>
    <sheet name="Sub 10 0.6% 30 ksi U" sheetId="49" r:id="rId39"/>
    <sheet name="Sub 10 0.6% 30 ksi R" sheetId="50" r:id="rId40"/>
    <sheet name="Sub 11 0.6% 30 ksi I" sheetId="51" r:id="rId41"/>
    <sheet name="Sub 11 0.6% 30 ksi L" sheetId="52" r:id="rId42"/>
    <sheet name="Sub 11 0.6% 30 ksi U" sheetId="53" r:id="rId43"/>
    <sheet name="Sub 11 0.6% 30 ksi R" sheetId="54" r:id="rId44"/>
    <sheet name="Sub 12 0.6% 30 ksi I" sheetId="55" r:id="rId45"/>
    <sheet name="Sub 12 0.6% 30 ksi L" sheetId="56" r:id="rId46"/>
    <sheet name="Sub 12 0.6% 30 ksi U" sheetId="57" r:id="rId47"/>
    <sheet name="Sub 12 0.6% 30 ksi R" sheetId="58" r:id="rId48"/>
    <sheet name="Sub 13 0.6% 30 ksi I" sheetId="59" r:id="rId49"/>
    <sheet name="Sub 13 0.6% 30 ksi L" sheetId="60" r:id="rId50"/>
    <sheet name="Sub 13 0.6% 30 ksi U" sheetId="61" r:id="rId51"/>
    <sheet name="Sub 13 0.6% 30 ksi R" sheetId="62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</calcChain>
</file>

<file path=xl/sharedStrings.xml><?xml version="1.0" encoding="utf-8"?>
<sst xmlns="http://schemas.openxmlformats.org/spreadsheetml/2006/main" count="9404" uniqueCount="24">
  <si>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</si>
  <si>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</si>
  <si>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</si>
  <si>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</si>
  <si>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</si>
  <si>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</si>
  <si>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</si>
  <si>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</si>
  <si>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</si>
  <si>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</si>
  <si>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</si>
  <si>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</si>
  <si>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</si>
  <si>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</si>
  <si>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</si>
  <si>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</si>
  <si>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</si>
  <si>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</si>
  <si>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</si>
  <si>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</si>
  <si>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11-0_6-Micro.xlsx</t>
  </si>
  <si>
    <t>16-0_6-Micro.xlsx</t>
  </si>
  <si>
    <t>08-0_6-Micro.xlsx</t>
  </si>
  <si>
    <t>12-0_6-Micro.xlsx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</si>
</sst>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1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right" vertical="center"/>
    </xf>
    <xf numFmtId="1" fontId="0" fillId="0" borderId="12" xfId="0" applyNumberFormat="1" applyBorder="1" applyAlignment="1">
      <alignment horizontal="right" vertical="center"/>
    </xf>
    <xf numFmtId="11" fontId="0" fillId="0" borderId="1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B6192D-AE96-4CF0-BA8D-6295E106A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64C490-E1CF-4C4D-A30C-30BB722A3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519249-7E0C-4CB3-A8E2-C5EF8453E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864638A-F8FB-4CD7-8ABF-44CACD1B3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E133F06-29EB-45DB-BA0C-F6466E860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E66E5D0-934F-4ECD-B6D4-8C10F4DD3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B78BE4E-2715-4B3B-B519-EA0164CC5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DBF0E13-3379-4193-8E3C-AE960315F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178D3-CD4A-4CB9-984A-2CBB76A6C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3EF399-5763-40FD-BD19-8E735068A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63A1D9C-C5D4-4E6F-AA23-7ABFE8EE0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ED85E53-8AFA-42E9-9A33-A8E4F0BE5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27E7B6F-F4AD-413D-8856-8D639875D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8F341D8-45E0-4BBB-8E01-172DFE468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FBE8B5D-F8FD-4F86-8F45-08D6E0C1F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1D151DD-4834-486B-8CB4-7B83011EA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EFA540-FCFC-4A26-8EB6-9A74A4DA5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38813E-A3AF-47D0-ADEF-B787C6B8D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5BB6A7-D65B-42C7-A60A-C6763D05F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0FAD76D-D64A-4B9C-B0C7-FB78A9E20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10FEE2-9FE2-4D9A-BCE2-DDFCE3C7B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66FC41-AB68-4C64-BE51-B4603D2C2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565D891-C9B4-4795-BBC7-3F0FB43AE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740D208-5680-4EE5-9893-56B348FAA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C0B45F-9F24-4AB3-AD32-E7426D333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E4D223-592C-4CD7-B007-2A8DB17B8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A69059-6130-4CDE-B628-53FAA16A6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8D1F7E6-0026-476F-9B60-31FB771B0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B762826-0526-4689-A277-FBB574FB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9A5BE74-27A6-48C3-B0F1-966292B97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B46B9E2-8ABE-4211-8C66-10316B201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C647B13-2AFE-4653-8E1A-BF7039EEE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02CD20-FE46-47F5-87F2-DAA43429B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43A3C7-8988-4E8D-913C-11A1AD293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BDC895-302C-4F42-B32F-1FEC296C4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901BF-4E50-479D-9E66-9605E73ED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DCCC28-25D1-4E82-91F1-059BA54D4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142A20F-7EBC-4C3F-80DF-8390C431E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C846CA-D347-41CC-BF89-EB8F8264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9B09188-E06E-47B8-BEFC-F7B8A1B80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B869F8-35B7-4F2F-9C66-D580AB742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B70C9D-0848-4AE5-A4BD-C356B5872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311CA7-D541-443A-AD4C-486E21769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452625A-69FF-4263-BDE6-D02252FF7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D3D84D-33C2-41B2-8ECB-48B1C44DA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E22723-C0AD-4269-A335-C8FB655B5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892AD23-4230-4874-B53B-5A9DD3809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FFA67D-9BFC-45D3-A5D5-E9AF70DB1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38BD38-88AC-46A6-97D6-D0109F090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C31122-8BB0-41F0-B44A-30EBA5B99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7D4E63-D742-40F0-9E3E-3C63950BC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15B4E5F-9337-41B1-BF73-1D81DA7CC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E98CD3-48F7-4BFC-BB6B-7E347D0B1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FAA72AC-CA49-4B7C-886F-C1F6BDA95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3F5B50A-3584-4F7D-8589-92D5DE1D4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66BEAB-C787-4D02-90E2-5E3599944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785F50-60BE-4843-BBFD-0E0C0A157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218114-632E-4807-849A-6A89F1F41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8AF0ED-58DF-419E-BF0F-DF7C0C373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E050958-A97F-4C4C-8545-9298EB4A3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114E585-CE2E-433D-B182-D97A5C23A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43538EC-1A2F-4154-A82A-FA2F2525E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9E6E80C-6EE6-4B25-A01E-707B13003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6A58BD-F9EE-4672-9735-B2D26D3ED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4F789D-0F36-40B5-BAEE-742B425AD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A8709B-BD05-4073-90B3-9856DFF1A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10282D-418F-45BE-BE5B-99A268DFE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A87736B-5EBC-4924-8AB9-C4BE77069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8E565BF-5409-4B2E-A996-54C4FE078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DF61377-3CE5-407B-A462-8D5E69466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8D27017-E6F1-4B80-8242-1631CAAA8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A1E5366-BF4C-471D-9AC1-8F28B91C5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5E69E0-264E-4718-AF11-510501F69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7DBBC4-DC4D-499E-B17B-D4E29A925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9959D4-842B-430C-809D-A497F9BB9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1589E7-1F10-4FD2-ACEC-5262CE6B6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D91D8DB-6BF0-4AE4-80C4-450E72F9A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FD2AEF3-795C-49F8-A917-94CBED328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E85B53A-AA31-4CDD-954B-30F390348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C138BAA-EB51-4BD8-A4A8-09BF50F8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537287-5858-471D-B211-2C567342B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FD2043-7ACE-4E2E-8EDE-CAE655E4D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9145AF-DD99-47B7-98F9-D0FCE388F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67128F2-8495-488F-BE7F-D0BD93ED2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770D27-E973-41B0-8769-AB595BAAD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283C523-DA72-4C37-98F0-B5FA7C5B7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63AC1D7-555C-49B8-BE3F-A771A2872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6B8CB2A-61F1-47D6-BB4F-FE908841A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DBB1EE-FF43-4271-A120-D6D710CE9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75B3CF-E13C-42F1-8717-083B399A1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DCDA86-88FD-46CE-B541-0C54DB052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FE6E8E7-0807-4993-ABE2-4B45C4B85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E9BBDA-0C67-48FF-A226-B93A3AAE6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6E9FC0B-7A45-4AA3-9D02-57EB086AB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BA61610-1C22-4ABA-AE0E-F350BE39C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A5C8DF-BA92-4D5E-9317-7D2D6B9B1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65017A-7D09-4710-BF1C-9FBB40627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802E86-A0C4-4BB9-B387-94ACB387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8DF649-6251-4DC4-A28B-91F66CEC3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D2F310-28B1-46C5-A04F-F284EED2A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238740F-1965-4170-B1FF-450091704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43FC9E-96DC-4E95-A90B-F72C68D2B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866C83-9E75-4214-BE32-A31062142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14EC4BE-BD44-4BB5-AC79-0A12D9F1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C68137-8DE9-44CE-9FC5-C2DC40C44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2F8BFB5-D852-4F45-8DB5-87D7E535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671982-8DAB-4363-BAE5-E0B7B0067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53B6D45-637F-4F09-9DFB-D826BB7DF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B993CC-B018-4FE7-B38D-1A580D47F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D45A7F-D0DD-47A1-8541-859C995AD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2760016-AF4A-4D46-A731-2A1B80179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0DD856D-3B78-4CD9-A93E-0C18BCE76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5EB1A1-9F65-43FE-9C59-CBD7F509B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850987-D55B-4FD7-B502-DBB024700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796EC1-AAD5-4DE9-B1C4-D1B009674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16A58F-C7FC-457B-94AF-7CBA9052B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622AE4A-AA22-4C40-AE73-CB428CCF4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EB7B0FF-2512-4881-80BD-400F72D9A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822AE75-F4B2-42C5-B690-6431AC760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59B928-BF4A-4F2B-8495-0DBEB6946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FF08E9-8947-4F54-A047-9F5077F59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BC1CCD-E269-4016-9F4F-D66B8F6A6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BEB9F8-8488-4031-B885-0ADEC4F56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749720-3ADA-496B-8771-0A267A7F3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2C660E9-723A-4466-B448-12F08EAA8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4599194-01F5-4D0D-85B4-9E8E1B2F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81CCFC-D4C7-4135-A0B8-7F0B8CE3C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33ED2E0-3655-4895-93F9-6AE006BAC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R251"/>
  <sheetViews>
    <sheetView topLeftCell="A193" zoomScale="55" zoomScaleNormal="55" workbookViewId="0">
      <selection activeCell="B9" sqref="B9:AL2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4.8523999999999998E-3</v>
      </c>
      <c r="D9" s="10">
        <v>22467</v>
      </c>
      <c r="E9" s="9">
        <v>-5.8107999999999996E-3</v>
      </c>
      <c r="F9" s="10">
        <v>-37575</v>
      </c>
      <c r="G9" s="9">
        <v>5.2830999999999998E-3</v>
      </c>
      <c r="H9" s="10">
        <v>17406</v>
      </c>
      <c r="I9" s="9">
        <v>-7.4558000000000003E-3</v>
      </c>
      <c r="J9" s="10">
        <v>-41969</v>
      </c>
      <c r="K9" s="9">
        <v>5.2195000000000002E-3</v>
      </c>
      <c r="L9" s="10">
        <v>18136</v>
      </c>
      <c r="M9" s="9">
        <v>-7.2323999999999999E-3</v>
      </c>
      <c r="N9" s="10">
        <v>-41333</v>
      </c>
      <c r="P9">
        <v>0.125</v>
      </c>
      <c r="Q9" s="9">
        <v>4.7745000000000001E-3</v>
      </c>
      <c r="R9" s="10">
        <v>22952</v>
      </c>
      <c r="S9" s="9">
        <v>-5.6842000000000004E-3</v>
      </c>
      <c r="T9" s="10">
        <v>-36996</v>
      </c>
      <c r="U9" s="9">
        <v>5.1278000000000001E-3</v>
      </c>
      <c r="V9" s="10">
        <v>19223</v>
      </c>
      <c r="W9" s="9">
        <v>-6.9341999999999997E-3</v>
      </c>
      <c r="X9" s="10">
        <v>-40338</v>
      </c>
      <c r="Y9" s="9">
        <v>5.182E-3</v>
      </c>
      <c r="Z9" s="10">
        <v>18639</v>
      </c>
      <c r="AA9" s="9">
        <v>-7.1273999999999999E-3</v>
      </c>
      <c r="AB9" s="10">
        <v>-40851</v>
      </c>
      <c r="AD9" s="11">
        <v>0</v>
      </c>
      <c r="AE9" s="9">
        <v>5.1278000000000001E-3</v>
      </c>
      <c r="AF9" s="10">
        <v>19223</v>
      </c>
      <c r="AG9" s="9">
        <v>-6.9341999999999997E-3</v>
      </c>
      <c r="AH9" s="10">
        <v>-40338</v>
      </c>
      <c r="AI9" s="9">
        <v>3.7677000000000001E-3</v>
      </c>
      <c r="AJ9" s="10">
        <v>26045</v>
      </c>
      <c r="AK9" s="9">
        <v>-4.2475000000000004E-3</v>
      </c>
      <c r="AL9" s="10">
        <v>-33067</v>
      </c>
      <c r="AN9" s="16"/>
      <c r="AO9" s="16"/>
      <c r="AP9" s="16"/>
      <c r="AR9" s="11"/>
    </row>
    <row r="10" spans="2:44" ht="15" customHeight="1" x14ac:dyDescent="0.25">
      <c r="B10">
        <v>0.15739999999999998</v>
      </c>
      <c r="C10" s="12">
        <v>3.0655999999999999E-3</v>
      </c>
      <c r="D10" s="13">
        <v>25431</v>
      </c>
      <c r="E10" s="12">
        <v>-3.1313999999999999E-3</v>
      </c>
      <c r="F10" s="13">
        <v>-24311</v>
      </c>
      <c r="G10" s="12">
        <v>3.3038999999999998E-3</v>
      </c>
      <c r="H10" s="13">
        <v>25784</v>
      </c>
      <c r="I10" s="12">
        <v>-3.5503000000000002E-3</v>
      </c>
      <c r="J10" s="13">
        <v>-29725</v>
      </c>
      <c r="K10" s="12">
        <v>3.2632E-3</v>
      </c>
      <c r="L10" s="13">
        <v>25443</v>
      </c>
      <c r="M10" s="12">
        <v>-3.5136E-3</v>
      </c>
      <c r="N10" s="13">
        <v>-29456</v>
      </c>
      <c r="P10">
        <v>0.13</v>
      </c>
      <c r="Q10" s="12">
        <v>4.4375999999999999E-3</v>
      </c>
      <c r="R10" s="13">
        <v>24615</v>
      </c>
      <c r="S10" s="12">
        <v>-5.1431000000000003E-3</v>
      </c>
      <c r="T10" s="13">
        <v>-34876</v>
      </c>
      <c r="U10" s="12">
        <v>4.7876999999999998E-3</v>
      </c>
      <c r="V10" s="13">
        <v>21414</v>
      </c>
      <c r="W10" s="12">
        <v>-6.1555000000000004E-3</v>
      </c>
      <c r="X10" s="13">
        <v>-38182</v>
      </c>
      <c r="Y10" s="12">
        <v>4.7790000000000003E-3</v>
      </c>
      <c r="Z10" s="13">
        <v>21482</v>
      </c>
      <c r="AA10" s="12">
        <v>-6.1438999999999999E-3</v>
      </c>
      <c r="AB10" s="13">
        <v>-38111</v>
      </c>
      <c r="AD10" s="14">
        <v>1.25E-3</v>
      </c>
      <c r="AE10" s="12">
        <v>5.1219999999999998E-3</v>
      </c>
      <c r="AF10" s="13">
        <v>19691</v>
      </c>
      <c r="AG10" s="12">
        <v>-6.8256000000000002E-3</v>
      </c>
      <c r="AH10" s="13">
        <v>-39952</v>
      </c>
      <c r="AI10" s="12">
        <v>3.7579000000000002E-3</v>
      </c>
      <c r="AJ10" s="13">
        <v>26250</v>
      </c>
      <c r="AK10" s="12">
        <v>-4.2017000000000001E-3</v>
      </c>
      <c r="AL10" s="13">
        <v>-32764</v>
      </c>
      <c r="AN10" s="16"/>
      <c r="AO10" s="16"/>
      <c r="AP10" s="16"/>
      <c r="AR10" s="14"/>
    </row>
    <row r="11" spans="2:44" ht="15" customHeight="1" x14ac:dyDescent="0.25">
      <c r="B11">
        <v>0.1898</v>
      </c>
      <c r="C11" s="12">
        <v>2.0942000000000001E-3</v>
      </c>
      <c r="D11" s="13">
        <v>17563</v>
      </c>
      <c r="E11" s="12">
        <v>-2.0638000000000002E-3</v>
      </c>
      <c r="F11" s="13">
        <v>-16202</v>
      </c>
      <c r="G11" s="12">
        <v>2.202E-3</v>
      </c>
      <c r="H11" s="13">
        <v>17301</v>
      </c>
      <c r="I11" s="12">
        <v>-2.3459000000000002E-3</v>
      </c>
      <c r="J11" s="13">
        <v>-19629</v>
      </c>
      <c r="K11" s="12">
        <v>2.2122999999999999E-3</v>
      </c>
      <c r="L11" s="13">
        <v>17399</v>
      </c>
      <c r="M11" s="12">
        <v>-2.3530000000000001E-3</v>
      </c>
      <c r="N11" s="13">
        <v>-19673</v>
      </c>
      <c r="P11">
        <v>0.13500000000000001</v>
      </c>
      <c r="Q11" s="12">
        <v>4.0796000000000001E-3</v>
      </c>
      <c r="R11" s="13">
        <v>26562</v>
      </c>
      <c r="S11" s="12">
        <v>-4.5526999999999998E-3</v>
      </c>
      <c r="T11" s="13">
        <v>-32447</v>
      </c>
      <c r="U11" s="12">
        <v>4.4263999999999996E-3</v>
      </c>
      <c r="V11" s="13">
        <v>23079</v>
      </c>
      <c r="W11" s="12">
        <v>-5.4443E-3</v>
      </c>
      <c r="X11" s="13">
        <v>-36283</v>
      </c>
      <c r="Y11" s="12">
        <v>4.4218E-3</v>
      </c>
      <c r="Z11" s="13">
        <v>23113</v>
      </c>
      <c r="AA11" s="12">
        <v>-5.4409000000000003E-3</v>
      </c>
      <c r="AB11" s="13">
        <v>-36230</v>
      </c>
      <c r="AD11" s="14">
        <v>2.5000000000000001E-3</v>
      </c>
      <c r="AE11" s="12">
        <v>5.1152999999999997E-3</v>
      </c>
      <c r="AF11" s="13">
        <v>20161</v>
      </c>
      <c r="AG11" s="12">
        <v>-6.7152999999999996E-3</v>
      </c>
      <c r="AH11" s="13">
        <v>-39563</v>
      </c>
      <c r="AI11" s="12">
        <v>3.7482000000000001E-3</v>
      </c>
      <c r="AJ11" s="13">
        <v>26455</v>
      </c>
      <c r="AK11" s="12">
        <v>-4.1558999999999997E-3</v>
      </c>
      <c r="AL11" s="13">
        <v>-32461</v>
      </c>
      <c r="AN11" s="16"/>
      <c r="AO11" s="16"/>
      <c r="AP11" s="16"/>
      <c r="AR11" s="14"/>
    </row>
    <row r="12" spans="2:44" ht="15" customHeight="1" x14ac:dyDescent="0.25">
      <c r="B12">
        <v>0.22220000000000001</v>
      </c>
      <c r="C12" s="12">
        <v>1.5363E-3</v>
      </c>
      <c r="D12" s="13">
        <v>12827</v>
      </c>
      <c r="E12" s="12">
        <v>-1.4764000000000001E-3</v>
      </c>
      <c r="F12" s="13">
        <v>-11636</v>
      </c>
      <c r="G12" s="12">
        <v>1.6049E-3</v>
      </c>
      <c r="H12" s="13">
        <v>12726</v>
      </c>
      <c r="I12" s="12">
        <v>-1.6827000000000001E-3</v>
      </c>
      <c r="J12" s="13">
        <v>-13970</v>
      </c>
      <c r="K12" s="12">
        <v>1.6076E-3</v>
      </c>
      <c r="L12" s="13">
        <v>12730</v>
      </c>
      <c r="M12" s="12">
        <v>-1.6879E-3</v>
      </c>
      <c r="N12" s="13">
        <v>-14030</v>
      </c>
      <c r="P12">
        <v>0.14000000000000001</v>
      </c>
      <c r="Q12" s="12">
        <v>3.8278000000000001E-3</v>
      </c>
      <c r="R12" s="13">
        <v>28095</v>
      </c>
      <c r="S12" s="12">
        <v>-4.1243E-3</v>
      </c>
      <c r="T12" s="13">
        <v>-30516</v>
      </c>
      <c r="U12" s="12">
        <v>4.0415E-3</v>
      </c>
      <c r="V12" s="13">
        <v>24608</v>
      </c>
      <c r="W12" s="12">
        <v>-4.7368999999999996E-3</v>
      </c>
      <c r="X12" s="13">
        <v>-34409</v>
      </c>
      <c r="Y12" s="12">
        <v>4.0578999999999997E-3</v>
      </c>
      <c r="Z12" s="13">
        <v>24534</v>
      </c>
      <c r="AA12" s="12">
        <v>-4.7672000000000001E-3</v>
      </c>
      <c r="AB12" s="13">
        <v>-34466</v>
      </c>
      <c r="AD12" s="14">
        <v>3.7499999999999999E-3</v>
      </c>
      <c r="AE12" s="12">
        <v>5.1086999999999999E-3</v>
      </c>
      <c r="AF12" s="13">
        <v>20632</v>
      </c>
      <c r="AG12" s="12">
        <v>-6.6051E-3</v>
      </c>
      <c r="AH12" s="13">
        <v>-39175</v>
      </c>
      <c r="AI12" s="12">
        <v>3.7385000000000001E-3</v>
      </c>
      <c r="AJ12" s="13">
        <v>26660</v>
      </c>
      <c r="AK12" s="12">
        <v>-4.1101000000000002E-3</v>
      </c>
      <c r="AL12" s="13">
        <v>-32159</v>
      </c>
      <c r="AN12" s="16"/>
      <c r="AO12" s="16"/>
      <c r="AP12" s="16"/>
      <c r="AR12" s="14"/>
    </row>
    <row r="13" spans="2:44" ht="15" customHeight="1" x14ac:dyDescent="0.25">
      <c r="B13">
        <v>0.25459999999999999</v>
      </c>
      <c r="C13" s="12">
        <v>1.1770000000000001E-3</v>
      </c>
      <c r="D13" s="13">
        <v>9748.2000000000007</v>
      </c>
      <c r="E13" s="12">
        <v>-1.1186E-3</v>
      </c>
      <c r="F13" s="13">
        <v>-8893.5</v>
      </c>
      <c r="G13" s="12">
        <v>1.2175E-3</v>
      </c>
      <c r="H13" s="13">
        <v>9760.7999999999993</v>
      </c>
      <c r="I13" s="12">
        <v>-1.2511E-3</v>
      </c>
      <c r="J13" s="13">
        <v>-10285</v>
      </c>
      <c r="K13" s="12">
        <v>1.2204E-3</v>
      </c>
      <c r="L13" s="13">
        <v>9761.2000000000007</v>
      </c>
      <c r="M13" s="12">
        <v>-1.2578999999999999E-3</v>
      </c>
      <c r="N13" s="13">
        <v>-10363</v>
      </c>
      <c r="P13">
        <v>0.14499999999999999</v>
      </c>
      <c r="Q13" s="12">
        <v>3.5756999999999998E-3</v>
      </c>
      <c r="R13" s="13">
        <v>29336</v>
      </c>
      <c r="S13" s="12">
        <v>-3.7077E-3</v>
      </c>
      <c r="T13" s="13">
        <v>-28562</v>
      </c>
      <c r="U13" s="12">
        <v>3.7677000000000001E-3</v>
      </c>
      <c r="V13" s="13">
        <v>26045</v>
      </c>
      <c r="W13" s="12">
        <v>-4.2475000000000004E-3</v>
      </c>
      <c r="X13" s="13">
        <v>-33067</v>
      </c>
      <c r="Y13" s="12">
        <v>3.7864000000000001E-3</v>
      </c>
      <c r="Z13" s="13">
        <v>25658</v>
      </c>
      <c r="AA13" s="12">
        <v>-4.2893999999999996E-3</v>
      </c>
      <c r="AB13" s="13">
        <v>-33011</v>
      </c>
      <c r="AD13" s="14">
        <v>5.0000000000000001E-3</v>
      </c>
      <c r="AE13" s="12">
        <v>5.1013999999999999E-3</v>
      </c>
      <c r="AF13" s="13">
        <v>21070</v>
      </c>
      <c r="AG13" s="12">
        <v>-6.4996000000000003E-3</v>
      </c>
      <c r="AH13" s="13">
        <v>-38813</v>
      </c>
      <c r="AI13" s="12">
        <v>3.7303000000000002E-3</v>
      </c>
      <c r="AJ13" s="13">
        <v>26721</v>
      </c>
      <c r="AK13" s="12">
        <v>-4.0766999999999999E-3</v>
      </c>
      <c r="AL13" s="13">
        <v>-31831</v>
      </c>
      <c r="AN13" s="16"/>
      <c r="AO13" s="16"/>
      <c r="AP13" s="16"/>
      <c r="AR13" s="14"/>
    </row>
    <row r="14" spans="2:44" x14ac:dyDescent="0.25">
      <c r="B14">
        <v>0.28700000000000003</v>
      </c>
      <c r="C14" s="12">
        <v>9.6493000000000002E-4</v>
      </c>
      <c r="D14" s="13">
        <v>7976.9</v>
      </c>
      <c r="E14" s="12">
        <v>-9.1575999999999995E-4</v>
      </c>
      <c r="F14" s="13">
        <v>-7294.8</v>
      </c>
      <c r="G14" s="12">
        <v>9.7358999999999998E-4</v>
      </c>
      <c r="H14" s="13">
        <v>7871.3</v>
      </c>
      <c r="I14" s="12">
        <v>-9.8372999999999993E-4</v>
      </c>
      <c r="J14" s="13">
        <v>-8022.7</v>
      </c>
      <c r="K14" s="12">
        <v>9.4740999999999998E-4</v>
      </c>
      <c r="L14" s="13">
        <v>7655.2</v>
      </c>
      <c r="M14" s="12">
        <v>-9.5662999999999998E-4</v>
      </c>
      <c r="N14" s="13">
        <v>-7806.2</v>
      </c>
      <c r="P14">
        <v>0.15</v>
      </c>
      <c r="Q14" s="12">
        <v>3.3438000000000001E-3</v>
      </c>
      <c r="R14" s="13">
        <v>27657</v>
      </c>
      <c r="S14" s="12">
        <v>-3.4426999999999999E-3</v>
      </c>
      <c r="T14" s="13">
        <v>-26598</v>
      </c>
      <c r="U14" s="12">
        <v>3.5109E-3</v>
      </c>
      <c r="V14" s="13">
        <v>26519</v>
      </c>
      <c r="W14" s="12">
        <v>-3.8322999999999999E-3</v>
      </c>
      <c r="X14" s="13">
        <v>-31479</v>
      </c>
      <c r="Y14" s="12">
        <v>3.5325999999999999E-3</v>
      </c>
      <c r="Z14" s="13">
        <v>26231</v>
      </c>
      <c r="AA14" s="12">
        <v>-3.8677999999999998E-3</v>
      </c>
      <c r="AB14" s="13">
        <v>-31360</v>
      </c>
      <c r="AD14" s="14">
        <v>6.2500000000000003E-3</v>
      </c>
      <c r="AE14" s="12">
        <v>5.0894E-3</v>
      </c>
      <c r="AF14" s="13">
        <v>21286</v>
      </c>
      <c r="AG14" s="12">
        <v>-6.4275000000000001E-3</v>
      </c>
      <c r="AH14" s="13">
        <v>-38634</v>
      </c>
      <c r="AI14" s="12">
        <v>3.7230000000000002E-3</v>
      </c>
      <c r="AJ14" s="13">
        <v>26692</v>
      </c>
      <c r="AK14" s="12">
        <v>-4.0511999999999996E-3</v>
      </c>
      <c r="AL14" s="13">
        <v>-31488</v>
      </c>
      <c r="AN14" s="16"/>
      <c r="AO14" s="16"/>
      <c r="AP14" s="16"/>
      <c r="AR14" s="14"/>
    </row>
    <row r="15" spans="2:44" x14ac:dyDescent="0.25">
      <c r="B15">
        <v>0.31940000000000002</v>
      </c>
      <c r="C15" s="12">
        <v>7.6871000000000003E-4</v>
      </c>
      <c r="D15" s="13">
        <v>6342</v>
      </c>
      <c r="E15" s="12">
        <v>-7.2840000000000003E-4</v>
      </c>
      <c r="F15" s="13">
        <v>-5814.9</v>
      </c>
      <c r="G15" s="12">
        <v>7.6400999999999997E-4</v>
      </c>
      <c r="H15" s="13">
        <v>6231.6</v>
      </c>
      <c r="I15" s="12">
        <v>-7.5759999999999998E-4</v>
      </c>
      <c r="J15" s="13">
        <v>-6124.4</v>
      </c>
      <c r="K15" s="12">
        <v>7.7864999999999998E-4</v>
      </c>
      <c r="L15" s="13">
        <v>6344.9</v>
      </c>
      <c r="M15" s="12">
        <v>-7.7441999999999995E-4</v>
      </c>
      <c r="N15" s="13">
        <v>-6266.6</v>
      </c>
      <c r="P15">
        <v>0.155</v>
      </c>
      <c r="Q15" s="12">
        <v>3.1118999999999999E-3</v>
      </c>
      <c r="R15" s="13">
        <v>25978</v>
      </c>
      <c r="S15" s="12">
        <v>-3.1776E-3</v>
      </c>
      <c r="T15" s="13">
        <v>-24635</v>
      </c>
      <c r="U15" s="12">
        <v>3.2737E-3</v>
      </c>
      <c r="V15" s="13">
        <v>25124</v>
      </c>
      <c r="W15" s="12">
        <v>-3.5477E-3</v>
      </c>
      <c r="X15" s="13">
        <v>-29463</v>
      </c>
      <c r="Y15" s="12">
        <v>3.2910999999999999E-3</v>
      </c>
      <c r="Z15" s="13">
        <v>25573</v>
      </c>
      <c r="AA15" s="12">
        <v>-3.5360000000000001E-3</v>
      </c>
      <c r="AB15" s="13">
        <v>-29500</v>
      </c>
      <c r="AD15" s="14">
        <v>7.4999999999999997E-3</v>
      </c>
      <c r="AE15" s="12">
        <v>5.0704000000000001E-3</v>
      </c>
      <c r="AF15" s="13">
        <v>21530</v>
      </c>
      <c r="AG15" s="12">
        <v>-6.3397000000000002E-3</v>
      </c>
      <c r="AH15" s="13">
        <v>-38431</v>
      </c>
      <c r="AI15" s="12">
        <v>3.7161999999999998E-3</v>
      </c>
      <c r="AJ15" s="13">
        <v>26894</v>
      </c>
      <c r="AK15" s="12">
        <v>-4.0182000000000004E-3</v>
      </c>
      <c r="AL15" s="13">
        <v>-31229</v>
      </c>
      <c r="AN15" s="16"/>
      <c r="AO15" s="16"/>
      <c r="AP15" s="16"/>
      <c r="AR15" s="14"/>
    </row>
    <row r="16" spans="2:44" x14ac:dyDescent="0.25">
      <c r="B16">
        <v>0.3518</v>
      </c>
      <c r="C16" s="12">
        <v>6.4968000000000003E-4</v>
      </c>
      <c r="D16" s="13">
        <v>5362.1</v>
      </c>
      <c r="E16" s="12">
        <v>-6.1698000000000005E-4</v>
      </c>
      <c r="F16" s="13">
        <v>-4923.5</v>
      </c>
      <c r="G16" s="12">
        <v>6.5735000000000001E-4</v>
      </c>
      <c r="H16" s="13">
        <v>5387.4</v>
      </c>
      <c r="I16" s="12">
        <v>-6.4557000000000004E-4</v>
      </c>
      <c r="J16" s="13">
        <v>-5192.7</v>
      </c>
      <c r="K16" s="12">
        <v>6.3962999999999997E-4</v>
      </c>
      <c r="L16" s="13">
        <v>5257.6</v>
      </c>
      <c r="M16" s="12">
        <v>-6.2564000000000001E-4</v>
      </c>
      <c r="N16" s="13">
        <v>-5016.8</v>
      </c>
      <c r="P16">
        <v>0.16</v>
      </c>
      <c r="Q16" s="12">
        <v>2.8800000000000002E-3</v>
      </c>
      <c r="R16" s="13">
        <v>24299</v>
      </c>
      <c r="S16" s="12">
        <v>-2.9125000000000002E-3</v>
      </c>
      <c r="T16" s="13">
        <v>-22671</v>
      </c>
      <c r="U16" s="12">
        <v>3.0385E-3</v>
      </c>
      <c r="V16" s="13">
        <v>23712</v>
      </c>
      <c r="W16" s="12">
        <v>-3.2655000000000002E-3</v>
      </c>
      <c r="X16" s="13">
        <v>-27436</v>
      </c>
      <c r="Y16" s="12">
        <v>3.0660000000000001E-3</v>
      </c>
      <c r="Z16" s="13">
        <v>23995</v>
      </c>
      <c r="AA16" s="12">
        <v>-3.2839000000000002E-3</v>
      </c>
      <c r="AB16" s="13">
        <v>-27548</v>
      </c>
      <c r="AD16" s="14">
        <v>8.7500000000000008E-3</v>
      </c>
      <c r="AE16" s="12">
        <v>5.0483999999999998E-3</v>
      </c>
      <c r="AF16" s="13">
        <v>21787</v>
      </c>
      <c r="AG16" s="12">
        <v>-6.2449000000000003E-3</v>
      </c>
      <c r="AH16" s="13">
        <v>-38217</v>
      </c>
      <c r="AI16" s="12">
        <v>3.7127000000000002E-3</v>
      </c>
      <c r="AJ16" s="13">
        <v>27293</v>
      </c>
      <c r="AK16" s="12">
        <v>-3.9830999999999998E-3</v>
      </c>
      <c r="AL16" s="13">
        <v>-31052</v>
      </c>
      <c r="AN16" s="16"/>
      <c r="AO16" s="16"/>
      <c r="AP16" s="16"/>
      <c r="AR16" s="14"/>
    </row>
    <row r="17" spans="2:44" x14ac:dyDescent="0.25">
      <c r="B17">
        <v>0.38419999999999999</v>
      </c>
      <c r="C17" s="12">
        <v>5.3803E-4</v>
      </c>
      <c r="D17" s="13">
        <v>4444.7</v>
      </c>
      <c r="E17" s="12">
        <v>-5.1199000000000004E-4</v>
      </c>
      <c r="F17" s="13">
        <v>-4081.8</v>
      </c>
      <c r="G17" s="12">
        <v>5.4947000000000004E-4</v>
      </c>
      <c r="H17" s="13">
        <v>4533.5</v>
      </c>
      <c r="I17" s="12">
        <v>-5.3255000000000002E-4</v>
      </c>
      <c r="J17" s="13">
        <v>-4252.8</v>
      </c>
      <c r="K17" s="12">
        <v>5.4724000000000005E-4</v>
      </c>
      <c r="L17" s="13">
        <v>4517.3</v>
      </c>
      <c r="M17" s="12">
        <v>-5.2997000000000005E-4</v>
      </c>
      <c r="N17" s="13">
        <v>-4229.8999999999996</v>
      </c>
      <c r="P17">
        <v>0.16500000000000001</v>
      </c>
      <c r="Q17" s="12">
        <v>2.7066E-3</v>
      </c>
      <c r="R17" s="13">
        <v>22868</v>
      </c>
      <c r="S17" s="12">
        <v>-2.7227000000000002E-3</v>
      </c>
      <c r="T17" s="13">
        <v>-21220</v>
      </c>
      <c r="U17" s="12">
        <v>2.8559000000000002E-3</v>
      </c>
      <c r="V17" s="13">
        <v>22332</v>
      </c>
      <c r="W17" s="12">
        <v>-3.0642999999999998E-3</v>
      </c>
      <c r="X17" s="13">
        <v>-25742</v>
      </c>
      <c r="Y17" s="12">
        <v>2.8573000000000001E-3</v>
      </c>
      <c r="Z17" s="13">
        <v>22351</v>
      </c>
      <c r="AA17" s="12">
        <v>-3.0638000000000002E-3</v>
      </c>
      <c r="AB17" s="13">
        <v>-25724</v>
      </c>
      <c r="AD17" s="14">
        <v>0.01</v>
      </c>
      <c r="AE17" s="12">
        <v>5.0270000000000002E-3</v>
      </c>
      <c r="AF17" s="13">
        <v>22036</v>
      </c>
      <c r="AG17" s="12">
        <v>-6.1532000000000002E-3</v>
      </c>
      <c r="AH17" s="13">
        <v>-38007</v>
      </c>
      <c r="AI17" s="12">
        <v>3.7090999999999999E-3</v>
      </c>
      <c r="AJ17" s="13">
        <v>27691</v>
      </c>
      <c r="AK17" s="12">
        <v>-3.9480000000000001E-3</v>
      </c>
      <c r="AL17" s="13">
        <v>-30876</v>
      </c>
      <c r="AN17" s="16"/>
      <c r="AO17" s="16"/>
      <c r="AP17" s="16"/>
      <c r="AR17" s="14"/>
    </row>
    <row r="18" spans="2:44" x14ac:dyDescent="0.25">
      <c r="B18">
        <v>0.41660000000000003</v>
      </c>
      <c r="C18" s="12">
        <v>4.7451999999999998E-4</v>
      </c>
      <c r="D18" s="13">
        <v>3928.2</v>
      </c>
      <c r="E18" s="12">
        <v>-4.5087000000000003E-4</v>
      </c>
      <c r="F18" s="13">
        <v>-3586.2</v>
      </c>
      <c r="G18" s="12">
        <v>4.6775000000000001E-4</v>
      </c>
      <c r="H18" s="13">
        <v>3877.3</v>
      </c>
      <c r="I18" s="12">
        <v>-4.4875999999999998E-4</v>
      </c>
      <c r="J18" s="13">
        <v>-3565</v>
      </c>
      <c r="K18" s="12">
        <v>4.6240000000000002E-4</v>
      </c>
      <c r="L18" s="13">
        <v>3834.3</v>
      </c>
      <c r="M18" s="12">
        <v>-4.4286E-4</v>
      </c>
      <c r="N18" s="13">
        <v>-3516.7</v>
      </c>
      <c r="P18">
        <v>0.16999999999999998</v>
      </c>
      <c r="Q18" s="12">
        <v>2.5474999999999999E-3</v>
      </c>
      <c r="R18" s="13">
        <v>21508</v>
      </c>
      <c r="S18" s="12">
        <v>-2.5509999999999999E-3</v>
      </c>
      <c r="T18" s="13">
        <v>-19894</v>
      </c>
      <c r="U18" s="12">
        <v>2.6836E-3</v>
      </c>
      <c r="V18" s="13">
        <v>21010</v>
      </c>
      <c r="W18" s="12">
        <v>-2.8744999999999999E-3</v>
      </c>
      <c r="X18" s="13">
        <v>-24123</v>
      </c>
      <c r="Y18" s="12">
        <v>2.6803E-3</v>
      </c>
      <c r="Z18" s="13">
        <v>20976</v>
      </c>
      <c r="AA18" s="12">
        <v>-2.8728999999999998E-3</v>
      </c>
      <c r="AB18" s="13">
        <v>-24118</v>
      </c>
      <c r="AD18" s="14">
        <v>1.125E-2</v>
      </c>
      <c r="AE18" s="12">
        <v>5.0217999999999999E-3</v>
      </c>
      <c r="AF18" s="13">
        <v>22109</v>
      </c>
      <c r="AG18" s="12">
        <v>-6.1313000000000001E-3</v>
      </c>
      <c r="AH18" s="13">
        <v>-37937</v>
      </c>
      <c r="AI18" s="12">
        <v>3.7077E-3</v>
      </c>
      <c r="AJ18" s="13">
        <v>27964</v>
      </c>
      <c r="AK18" s="12">
        <v>-3.9221999999999998E-3</v>
      </c>
      <c r="AL18" s="13">
        <v>-30702</v>
      </c>
      <c r="AN18" s="16"/>
      <c r="AO18" s="16"/>
      <c r="AP18" s="16"/>
      <c r="AR18" s="14"/>
    </row>
    <row r="19" spans="2:44" x14ac:dyDescent="0.25">
      <c r="B19">
        <v>0.44900000000000001</v>
      </c>
      <c r="C19" s="12">
        <v>4.1253999999999998E-4</v>
      </c>
      <c r="D19" s="13">
        <v>3425.4</v>
      </c>
      <c r="E19" s="12">
        <v>-3.9102000000000001E-4</v>
      </c>
      <c r="F19" s="13">
        <v>-3099.8</v>
      </c>
      <c r="G19" s="12">
        <v>4.0544000000000002E-4</v>
      </c>
      <c r="H19" s="13">
        <v>3371.2</v>
      </c>
      <c r="I19" s="12">
        <v>-3.8601999999999999E-4</v>
      </c>
      <c r="J19" s="13">
        <v>-3055.7</v>
      </c>
      <c r="K19" s="12">
        <v>4.0796000000000002E-4</v>
      </c>
      <c r="L19" s="13">
        <v>3391.8</v>
      </c>
      <c r="M19" s="12">
        <v>-3.8842999999999999E-4</v>
      </c>
      <c r="N19" s="13">
        <v>-3075</v>
      </c>
      <c r="P19">
        <v>0.17499999999999999</v>
      </c>
      <c r="Q19" s="12">
        <v>2.3890999999999999E-3</v>
      </c>
      <c r="R19" s="13">
        <v>20153</v>
      </c>
      <c r="S19" s="12">
        <v>-2.3800000000000002E-3</v>
      </c>
      <c r="T19" s="13">
        <v>-18574</v>
      </c>
      <c r="U19" s="12">
        <v>2.5148000000000002E-3</v>
      </c>
      <c r="V19" s="13">
        <v>19718</v>
      </c>
      <c r="W19" s="12">
        <v>-2.6882E-3</v>
      </c>
      <c r="X19" s="13">
        <v>-22532</v>
      </c>
      <c r="Y19" s="12">
        <v>2.526E-3</v>
      </c>
      <c r="Z19" s="13">
        <v>19794</v>
      </c>
      <c r="AA19" s="12">
        <v>-2.7028999999999998E-3</v>
      </c>
      <c r="AB19" s="13">
        <v>-22667</v>
      </c>
      <c r="AD19" s="14">
        <v>1.2500000000000001E-2</v>
      </c>
      <c r="AE19" s="12">
        <v>5.0166000000000004E-3</v>
      </c>
      <c r="AF19" s="13">
        <v>22182</v>
      </c>
      <c r="AG19" s="12">
        <v>-6.1094000000000001E-3</v>
      </c>
      <c r="AH19" s="13">
        <v>-37867</v>
      </c>
      <c r="AI19" s="12">
        <v>3.7076000000000001E-3</v>
      </c>
      <c r="AJ19" s="13">
        <v>28146</v>
      </c>
      <c r="AK19" s="12">
        <v>-3.9028000000000001E-3</v>
      </c>
      <c r="AL19" s="13">
        <v>-30530</v>
      </c>
      <c r="AN19" s="16"/>
      <c r="AO19" s="16"/>
      <c r="AP19" s="16"/>
      <c r="AR19" s="14"/>
    </row>
    <row r="20" spans="2:44" x14ac:dyDescent="0.25">
      <c r="B20">
        <v>0.48139999999999999</v>
      </c>
      <c r="C20" s="12">
        <v>3.5225000000000002E-4</v>
      </c>
      <c r="D20" s="13">
        <v>2937.9</v>
      </c>
      <c r="E20" s="12">
        <v>-3.3241E-4</v>
      </c>
      <c r="F20" s="13">
        <v>-2621.8</v>
      </c>
      <c r="G20" s="12">
        <v>3.5371000000000003E-4</v>
      </c>
      <c r="H20" s="13">
        <v>2950.7</v>
      </c>
      <c r="I20" s="12">
        <v>-3.3415000000000002E-4</v>
      </c>
      <c r="J20" s="13">
        <v>-2634.9</v>
      </c>
      <c r="K20" s="12">
        <v>3.591E-4</v>
      </c>
      <c r="L20" s="13">
        <v>2994.2</v>
      </c>
      <c r="M20" s="12">
        <v>-3.3971000000000001E-4</v>
      </c>
      <c r="N20" s="13">
        <v>-2680.4</v>
      </c>
      <c r="P20">
        <v>0.18</v>
      </c>
      <c r="Q20" s="12">
        <v>2.2696999999999999E-3</v>
      </c>
      <c r="R20" s="13">
        <v>19132</v>
      </c>
      <c r="S20" s="12">
        <v>-2.2507999999999998E-3</v>
      </c>
      <c r="T20" s="13">
        <v>-17575</v>
      </c>
      <c r="U20" s="12">
        <v>2.3801999999999999E-3</v>
      </c>
      <c r="V20" s="13">
        <v>18683</v>
      </c>
      <c r="W20" s="12">
        <v>-2.5398999999999999E-3</v>
      </c>
      <c r="X20" s="13">
        <v>-21269</v>
      </c>
      <c r="Y20" s="12">
        <v>2.3739999999999998E-3</v>
      </c>
      <c r="Z20" s="13">
        <v>18629</v>
      </c>
      <c r="AA20" s="12">
        <v>-2.5355999999999998E-3</v>
      </c>
      <c r="AB20" s="13">
        <v>-21239</v>
      </c>
      <c r="AD20" s="14">
        <v>1.375E-2</v>
      </c>
      <c r="AE20" s="12">
        <v>5.0114000000000001E-3</v>
      </c>
      <c r="AF20" s="13">
        <v>22255</v>
      </c>
      <c r="AG20" s="12">
        <v>-6.0873999999999998E-3</v>
      </c>
      <c r="AH20" s="13">
        <v>-37796</v>
      </c>
      <c r="AI20" s="12">
        <v>3.7041000000000001E-3</v>
      </c>
      <c r="AJ20" s="13">
        <v>28318</v>
      </c>
      <c r="AK20" s="12">
        <v>-3.8796E-3</v>
      </c>
      <c r="AL20" s="13">
        <v>-30352</v>
      </c>
      <c r="AN20" s="16"/>
      <c r="AO20" s="16"/>
      <c r="AP20" s="16"/>
      <c r="AR20" s="14"/>
    </row>
    <row r="21" spans="2:44" x14ac:dyDescent="0.25">
      <c r="B21">
        <v>0.51380000000000003</v>
      </c>
      <c r="C21" s="12">
        <v>3.1516999999999998E-4</v>
      </c>
      <c r="D21" s="13">
        <v>2636</v>
      </c>
      <c r="E21" s="12">
        <v>-2.9588999999999999E-4</v>
      </c>
      <c r="F21" s="13">
        <v>-2326</v>
      </c>
      <c r="G21" s="12">
        <v>3.1950000000000001E-4</v>
      </c>
      <c r="H21" s="13">
        <v>2670.6</v>
      </c>
      <c r="I21" s="12">
        <v>-3.0054000000000002E-4</v>
      </c>
      <c r="J21" s="13">
        <v>-2364.3000000000002</v>
      </c>
      <c r="K21" s="12">
        <v>3.1094E-4</v>
      </c>
      <c r="L21" s="13">
        <v>2602.1999999999998</v>
      </c>
      <c r="M21" s="12">
        <v>-2.9168999999999999E-4</v>
      </c>
      <c r="N21" s="13">
        <v>-2291.4</v>
      </c>
      <c r="P21">
        <v>0.185</v>
      </c>
      <c r="Q21" s="12">
        <v>2.1503E-3</v>
      </c>
      <c r="R21" s="13">
        <v>18111</v>
      </c>
      <c r="S21" s="12">
        <v>-2.1215000000000001E-3</v>
      </c>
      <c r="T21" s="13">
        <v>-16577</v>
      </c>
      <c r="U21" s="12">
        <v>2.2506000000000002E-3</v>
      </c>
      <c r="V21" s="13">
        <v>17687</v>
      </c>
      <c r="W21" s="12">
        <v>-2.3971999999999999E-3</v>
      </c>
      <c r="X21" s="13">
        <v>-20054</v>
      </c>
      <c r="Y21" s="12">
        <v>2.2371000000000001E-3</v>
      </c>
      <c r="Z21" s="13">
        <v>17575</v>
      </c>
      <c r="AA21" s="12">
        <v>-2.3846000000000002E-3</v>
      </c>
      <c r="AB21" s="13">
        <v>-19955</v>
      </c>
      <c r="AD21" s="14">
        <v>1.4999999999999999E-2</v>
      </c>
      <c r="AE21" s="12">
        <v>5.0029999999999996E-3</v>
      </c>
      <c r="AF21" s="13">
        <v>22335</v>
      </c>
      <c r="AG21" s="12">
        <v>-6.0610000000000004E-3</v>
      </c>
      <c r="AH21" s="13">
        <v>-37716</v>
      </c>
      <c r="AI21" s="12">
        <v>3.6908000000000002E-3</v>
      </c>
      <c r="AJ21" s="13">
        <v>28439</v>
      </c>
      <c r="AK21" s="12">
        <v>-3.8487E-3</v>
      </c>
      <c r="AL21" s="13">
        <v>-30180</v>
      </c>
      <c r="AN21" s="16"/>
      <c r="AO21" s="16"/>
      <c r="AP21" s="16"/>
      <c r="AR21" s="14"/>
    </row>
    <row r="22" spans="2:44" x14ac:dyDescent="0.25">
      <c r="B22">
        <v>0.54620000000000002</v>
      </c>
      <c r="C22" s="12">
        <v>2.8396999999999998E-4</v>
      </c>
      <c r="D22" s="13">
        <v>2380.5</v>
      </c>
      <c r="E22" s="12">
        <v>-2.6529E-4</v>
      </c>
      <c r="F22" s="13">
        <v>-2079.6</v>
      </c>
      <c r="G22" s="12">
        <v>2.8048E-4</v>
      </c>
      <c r="H22" s="13">
        <v>2353</v>
      </c>
      <c r="I22" s="12">
        <v>-2.6174999999999999E-4</v>
      </c>
      <c r="J22" s="13">
        <v>-2050.1</v>
      </c>
      <c r="K22" s="12">
        <v>2.7974E-4</v>
      </c>
      <c r="L22" s="13">
        <v>2347.4</v>
      </c>
      <c r="M22" s="12">
        <v>-2.6098000000000001E-4</v>
      </c>
      <c r="N22" s="13">
        <v>-2043.5</v>
      </c>
      <c r="P22">
        <v>0.19</v>
      </c>
      <c r="Q22" s="12">
        <v>2.0309E-3</v>
      </c>
      <c r="R22" s="13">
        <v>17091</v>
      </c>
      <c r="S22" s="12">
        <v>-1.9922E-3</v>
      </c>
      <c r="T22" s="13">
        <v>-15578</v>
      </c>
      <c r="U22" s="12">
        <v>2.1288000000000001E-3</v>
      </c>
      <c r="V22" s="13">
        <v>16749</v>
      </c>
      <c r="W22" s="12">
        <v>-2.2623999999999999E-3</v>
      </c>
      <c r="X22" s="13">
        <v>-18908</v>
      </c>
      <c r="Y22" s="12">
        <v>2.1259E-3</v>
      </c>
      <c r="Z22" s="13">
        <v>16722</v>
      </c>
      <c r="AA22" s="12">
        <v>-2.2609000000000001E-3</v>
      </c>
      <c r="AB22" s="13">
        <v>-18899</v>
      </c>
      <c r="AD22" s="14">
        <v>1.6250000000000001E-2</v>
      </c>
      <c r="AE22" s="12">
        <v>4.9950000000000003E-3</v>
      </c>
      <c r="AF22" s="13">
        <v>22398</v>
      </c>
      <c r="AG22" s="12">
        <v>-6.0378999999999997E-3</v>
      </c>
      <c r="AH22" s="13">
        <v>-37652</v>
      </c>
      <c r="AI22" s="12">
        <v>3.6881000000000001E-3</v>
      </c>
      <c r="AJ22" s="13">
        <v>28550</v>
      </c>
      <c r="AK22" s="12">
        <v>-3.8363E-3</v>
      </c>
      <c r="AL22" s="13">
        <v>-30073</v>
      </c>
      <c r="AN22" s="16"/>
      <c r="AO22" s="16"/>
      <c r="AP22" s="16"/>
      <c r="AR22" s="14"/>
    </row>
    <row r="23" spans="2:44" x14ac:dyDescent="0.25">
      <c r="B23">
        <v>0.5786</v>
      </c>
      <c r="C23" s="12">
        <v>2.5039000000000002E-4</v>
      </c>
      <c r="D23" s="13">
        <v>2106.1</v>
      </c>
      <c r="E23" s="12">
        <v>-2.3225000000000001E-4</v>
      </c>
      <c r="F23" s="13">
        <v>-1813.2</v>
      </c>
      <c r="G23" s="12">
        <v>2.4928E-4</v>
      </c>
      <c r="H23" s="13">
        <v>2097.6</v>
      </c>
      <c r="I23" s="12">
        <v>-2.3107E-4</v>
      </c>
      <c r="J23" s="13">
        <v>-1803</v>
      </c>
      <c r="K23" s="12">
        <v>2.5237000000000002E-4</v>
      </c>
      <c r="L23" s="13">
        <v>2121.6</v>
      </c>
      <c r="M23" s="12">
        <v>-2.3437999999999999E-4</v>
      </c>
      <c r="N23" s="13">
        <v>-1831</v>
      </c>
      <c r="P23">
        <v>0.19500000000000001</v>
      </c>
      <c r="Q23" s="12">
        <v>1.9284E-3</v>
      </c>
      <c r="R23" s="13">
        <v>16216</v>
      </c>
      <c r="S23" s="12">
        <v>-1.8828E-3</v>
      </c>
      <c r="T23" s="13">
        <v>-14732</v>
      </c>
      <c r="U23" s="12">
        <v>2.0073999999999999E-3</v>
      </c>
      <c r="V23" s="13">
        <v>15815</v>
      </c>
      <c r="W23" s="12">
        <v>-2.1280000000000001E-3</v>
      </c>
      <c r="X23" s="13">
        <v>-17766</v>
      </c>
      <c r="Y23" s="12">
        <v>2.0146000000000001E-3</v>
      </c>
      <c r="Z23" s="13">
        <v>15870</v>
      </c>
      <c r="AA23" s="12">
        <v>-2.1370999999999999E-3</v>
      </c>
      <c r="AB23" s="13">
        <v>-17843</v>
      </c>
      <c r="AD23" s="14">
        <v>1.7500000000000002E-2</v>
      </c>
      <c r="AE23" s="12">
        <v>4.9877999999999997E-3</v>
      </c>
      <c r="AF23" s="13">
        <v>22453</v>
      </c>
      <c r="AG23" s="12">
        <v>-6.0166999999999998E-3</v>
      </c>
      <c r="AH23" s="13">
        <v>-37594</v>
      </c>
      <c r="AI23" s="12">
        <v>3.6854000000000001E-3</v>
      </c>
      <c r="AJ23" s="13">
        <v>28660</v>
      </c>
      <c r="AK23" s="12">
        <v>-3.8238E-3</v>
      </c>
      <c r="AL23" s="13">
        <v>-29966</v>
      </c>
      <c r="AN23" s="16"/>
      <c r="AO23" s="16"/>
      <c r="AP23" s="16"/>
      <c r="AR23" s="14"/>
    </row>
    <row r="24" spans="2:44" x14ac:dyDescent="0.25">
      <c r="B24">
        <v>0.61099999999999999</v>
      </c>
      <c r="C24" s="12">
        <v>2.2690000000000001E-4</v>
      </c>
      <c r="D24" s="13">
        <v>1911.8</v>
      </c>
      <c r="E24" s="12">
        <v>-2.096E-4</v>
      </c>
      <c r="F24" s="13">
        <v>-1632.8</v>
      </c>
      <c r="G24" s="12">
        <v>2.2682E-4</v>
      </c>
      <c r="H24" s="13">
        <v>1911.9</v>
      </c>
      <c r="I24" s="12">
        <v>-2.0944E-4</v>
      </c>
      <c r="J24" s="13">
        <v>-1630.7</v>
      </c>
      <c r="K24" s="12">
        <v>2.2545E-4</v>
      </c>
      <c r="L24" s="13">
        <v>1899.2</v>
      </c>
      <c r="M24" s="12">
        <v>-2.0825999999999999E-4</v>
      </c>
      <c r="N24" s="13">
        <v>-1622.7</v>
      </c>
      <c r="P24">
        <v>0.2</v>
      </c>
      <c r="Q24" s="12">
        <v>1.8435999999999999E-3</v>
      </c>
      <c r="R24" s="13">
        <v>15493</v>
      </c>
      <c r="S24" s="12">
        <v>-1.794E-3</v>
      </c>
      <c r="T24" s="13">
        <v>-14045</v>
      </c>
      <c r="U24" s="12">
        <v>1.9040999999999999E-3</v>
      </c>
      <c r="V24" s="13">
        <v>15017</v>
      </c>
      <c r="W24" s="12">
        <v>-2.0144E-3</v>
      </c>
      <c r="X24" s="13">
        <v>-16802</v>
      </c>
      <c r="Y24" s="12">
        <v>1.9034E-3</v>
      </c>
      <c r="Z24" s="13">
        <v>15017</v>
      </c>
      <c r="AA24" s="12">
        <v>-2.0133E-3</v>
      </c>
      <c r="AB24" s="13">
        <v>-16788</v>
      </c>
      <c r="AD24" s="14">
        <v>1.8749999999999999E-2</v>
      </c>
      <c r="AE24" s="12">
        <v>4.9806E-3</v>
      </c>
      <c r="AF24" s="13">
        <v>22509</v>
      </c>
      <c r="AG24" s="12">
        <v>-5.9953999999999997E-3</v>
      </c>
      <c r="AH24" s="13">
        <v>-37537</v>
      </c>
      <c r="AI24" s="12">
        <v>3.6827000000000001E-3</v>
      </c>
      <c r="AJ24" s="13">
        <v>28771</v>
      </c>
      <c r="AK24" s="12">
        <v>-3.8113999999999999E-3</v>
      </c>
      <c r="AL24" s="13">
        <v>-29859</v>
      </c>
      <c r="AN24" s="16"/>
      <c r="AO24" s="16"/>
      <c r="AP24" s="16"/>
      <c r="AR24" s="14"/>
    </row>
    <row r="25" spans="2:44" x14ac:dyDescent="0.25">
      <c r="B25">
        <v>0.64339999999999997</v>
      </c>
      <c r="C25" s="12">
        <v>2.0717000000000001E-4</v>
      </c>
      <c r="D25" s="13">
        <v>1749.3</v>
      </c>
      <c r="E25" s="12">
        <v>-1.9042000000000001E-4</v>
      </c>
      <c r="F25" s="13">
        <v>-1479.3</v>
      </c>
      <c r="G25" s="12">
        <v>2.051E-4</v>
      </c>
      <c r="H25" s="13">
        <v>1731.9</v>
      </c>
      <c r="I25" s="12">
        <v>-1.8854000000000001E-4</v>
      </c>
      <c r="J25" s="13">
        <v>-1464.5</v>
      </c>
      <c r="K25" s="12">
        <v>2.0369E-4</v>
      </c>
      <c r="L25" s="13">
        <v>1719.2</v>
      </c>
      <c r="M25" s="12">
        <v>-1.8725999999999999E-4</v>
      </c>
      <c r="N25" s="13">
        <v>-1455.4</v>
      </c>
      <c r="P25">
        <v>0.20500000000000002</v>
      </c>
      <c r="Q25" s="12">
        <v>1.7587E-3</v>
      </c>
      <c r="R25" s="13">
        <v>14770</v>
      </c>
      <c r="S25" s="12">
        <v>-1.7052E-3</v>
      </c>
      <c r="T25" s="13">
        <v>-13358</v>
      </c>
      <c r="U25" s="12">
        <v>1.8163999999999999E-3</v>
      </c>
      <c r="V25" s="13">
        <v>14337</v>
      </c>
      <c r="W25" s="12">
        <v>-1.9185999999999999E-3</v>
      </c>
      <c r="X25" s="13">
        <v>-15992</v>
      </c>
      <c r="Y25" s="12">
        <v>1.807E-3</v>
      </c>
      <c r="Z25" s="13">
        <v>14280</v>
      </c>
      <c r="AA25" s="12">
        <v>-1.9059999999999999E-3</v>
      </c>
      <c r="AB25" s="13">
        <v>-15871</v>
      </c>
      <c r="AD25" s="14">
        <v>0.02</v>
      </c>
      <c r="AE25" s="12">
        <v>4.9737999999999996E-3</v>
      </c>
      <c r="AF25" s="13">
        <v>22561</v>
      </c>
      <c r="AG25" s="12">
        <v>-5.9752E-3</v>
      </c>
      <c r="AH25" s="13">
        <v>-37483</v>
      </c>
      <c r="AI25" s="12">
        <v>3.6798E-3</v>
      </c>
      <c r="AJ25" s="13">
        <v>28860</v>
      </c>
      <c r="AK25" s="12">
        <v>-3.7996000000000002E-3</v>
      </c>
      <c r="AL25" s="13">
        <v>-29748</v>
      </c>
      <c r="AN25" s="16"/>
      <c r="AO25" s="16"/>
      <c r="AP25" s="16"/>
      <c r="AR25" s="14"/>
    </row>
    <row r="26" spans="2:44" x14ac:dyDescent="0.25">
      <c r="B26">
        <v>0.67579999999999996</v>
      </c>
      <c r="C26" s="12">
        <v>1.8743000000000001E-4</v>
      </c>
      <c r="D26" s="13">
        <v>1586.7</v>
      </c>
      <c r="E26" s="12">
        <v>-1.7124999999999999E-4</v>
      </c>
      <c r="F26" s="13">
        <v>-1325.8</v>
      </c>
      <c r="G26" s="12">
        <v>1.8677E-4</v>
      </c>
      <c r="H26" s="13">
        <v>1579.6</v>
      </c>
      <c r="I26" s="12">
        <v>-1.7100000000000001E-4</v>
      </c>
      <c r="J26" s="13">
        <v>-1325.6</v>
      </c>
      <c r="K26" s="12">
        <v>1.8692000000000001E-4</v>
      </c>
      <c r="L26" s="13">
        <v>1580.2</v>
      </c>
      <c r="M26" s="12">
        <v>-1.7119999999999999E-4</v>
      </c>
      <c r="N26" s="13">
        <v>-1327.8</v>
      </c>
      <c r="P26">
        <v>0.21000000000000002</v>
      </c>
      <c r="Q26" s="12">
        <v>1.6739000000000001E-3</v>
      </c>
      <c r="R26" s="13">
        <v>14046</v>
      </c>
      <c r="S26" s="12">
        <v>-1.6164E-3</v>
      </c>
      <c r="T26" s="13">
        <v>-12671</v>
      </c>
      <c r="U26" s="12">
        <v>1.7288E-3</v>
      </c>
      <c r="V26" s="13">
        <v>13658</v>
      </c>
      <c r="W26" s="12">
        <v>-1.8227E-3</v>
      </c>
      <c r="X26" s="13">
        <v>-15181</v>
      </c>
      <c r="Y26" s="12">
        <v>1.7286000000000001E-3</v>
      </c>
      <c r="Z26" s="13">
        <v>13677</v>
      </c>
      <c r="AA26" s="12">
        <v>-1.8186999999999999E-3</v>
      </c>
      <c r="AB26" s="13">
        <v>-15128</v>
      </c>
      <c r="AD26" s="14">
        <v>2.1250000000000002E-2</v>
      </c>
      <c r="AE26" s="12">
        <v>4.9639999999999997E-3</v>
      </c>
      <c r="AF26" s="13">
        <v>22614</v>
      </c>
      <c r="AG26" s="12">
        <v>-5.9519000000000004E-3</v>
      </c>
      <c r="AH26" s="13">
        <v>-37425</v>
      </c>
      <c r="AI26" s="12">
        <v>3.6746999999999999E-3</v>
      </c>
      <c r="AJ26" s="13">
        <v>28842</v>
      </c>
      <c r="AK26" s="12">
        <v>-3.7897E-3</v>
      </c>
      <c r="AL26" s="13">
        <v>-29615</v>
      </c>
      <c r="AN26" s="16"/>
      <c r="AO26" s="16"/>
      <c r="AP26" s="16"/>
      <c r="AR26" s="14"/>
    </row>
    <row r="27" spans="2:44" x14ac:dyDescent="0.25">
      <c r="B27">
        <v>0.70820000000000005</v>
      </c>
      <c r="C27" s="12">
        <v>1.7181999999999999E-4</v>
      </c>
      <c r="D27" s="13">
        <v>1457.4</v>
      </c>
      <c r="E27" s="12">
        <v>-1.5631E-4</v>
      </c>
      <c r="F27" s="13">
        <v>-1207.2</v>
      </c>
      <c r="G27" s="12">
        <v>1.7247000000000001E-4</v>
      </c>
      <c r="H27" s="13">
        <v>1460.5</v>
      </c>
      <c r="I27" s="12">
        <v>-1.5746999999999999E-4</v>
      </c>
      <c r="J27" s="13">
        <v>-1218.8</v>
      </c>
      <c r="K27" s="12">
        <v>1.7092E-4</v>
      </c>
      <c r="L27" s="13">
        <v>1448.1</v>
      </c>
      <c r="M27" s="12">
        <v>-1.5583E-4</v>
      </c>
      <c r="N27" s="13">
        <v>-1205.2</v>
      </c>
      <c r="P27">
        <v>0.215</v>
      </c>
      <c r="Q27" s="12">
        <v>1.5889999999999999E-3</v>
      </c>
      <c r="R27" s="13">
        <v>13323</v>
      </c>
      <c r="S27" s="12">
        <v>-1.5275E-3</v>
      </c>
      <c r="T27" s="13">
        <v>-11984</v>
      </c>
      <c r="U27" s="12">
        <v>1.6410999999999999E-3</v>
      </c>
      <c r="V27" s="13">
        <v>12978</v>
      </c>
      <c r="W27" s="12">
        <v>-1.7269E-3</v>
      </c>
      <c r="X27" s="13">
        <v>-14371</v>
      </c>
      <c r="Y27" s="12">
        <v>1.6502000000000001E-3</v>
      </c>
      <c r="Z27" s="13">
        <v>13075</v>
      </c>
      <c r="AA27" s="12">
        <v>-1.7315E-3</v>
      </c>
      <c r="AB27" s="13">
        <v>-14385</v>
      </c>
      <c r="AD27" s="14">
        <v>2.2499999999999999E-2</v>
      </c>
      <c r="AE27" s="12">
        <v>4.9458000000000002E-3</v>
      </c>
      <c r="AF27" s="13">
        <v>22702</v>
      </c>
      <c r="AG27" s="12">
        <v>-5.9137E-3</v>
      </c>
      <c r="AH27" s="13">
        <v>-37328</v>
      </c>
      <c r="AI27" s="12">
        <v>3.6717E-3</v>
      </c>
      <c r="AJ27" s="13">
        <v>28886</v>
      </c>
      <c r="AK27" s="12">
        <v>-3.7818000000000001E-3</v>
      </c>
      <c r="AL27" s="13">
        <v>-29533</v>
      </c>
      <c r="AN27" s="16"/>
      <c r="AO27" s="16"/>
      <c r="AP27" s="16"/>
      <c r="AR27" s="14"/>
    </row>
    <row r="28" spans="2:44" x14ac:dyDescent="0.25">
      <c r="B28">
        <v>0.74060000000000004</v>
      </c>
      <c r="C28" s="12">
        <v>1.5846999999999999E-4</v>
      </c>
      <c r="D28" s="13">
        <v>1346.2</v>
      </c>
      <c r="E28" s="12">
        <v>-1.4372000000000001E-4</v>
      </c>
      <c r="F28" s="13">
        <v>-1107.7</v>
      </c>
      <c r="G28" s="12">
        <v>1.5791000000000001E-4</v>
      </c>
      <c r="H28" s="13">
        <v>1339.3</v>
      </c>
      <c r="I28" s="12">
        <v>-1.4365999999999999E-4</v>
      </c>
      <c r="J28" s="13">
        <v>-1109.5</v>
      </c>
      <c r="K28" s="12">
        <v>1.5537E-4</v>
      </c>
      <c r="L28" s="13">
        <v>1320</v>
      </c>
      <c r="M28" s="12">
        <v>-1.4086E-4</v>
      </c>
      <c r="N28" s="13">
        <v>-1085.4000000000001</v>
      </c>
      <c r="P28">
        <v>0.22</v>
      </c>
      <c r="Q28" s="12">
        <v>1.5042E-3</v>
      </c>
      <c r="R28" s="13">
        <v>12600</v>
      </c>
      <c r="S28" s="12">
        <v>-1.4387E-3</v>
      </c>
      <c r="T28" s="13">
        <v>-11297</v>
      </c>
      <c r="U28" s="12">
        <v>1.5556999999999999E-3</v>
      </c>
      <c r="V28" s="13">
        <v>12318</v>
      </c>
      <c r="W28" s="12">
        <v>-1.6333000000000001E-3</v>
      </c>
      <c r="X28" s="13">
        <v>-13578</v>
      </c>
      <c r="Y28" s="12">
        <v>1.5713000000000001E-3</v>
      </c>
      <c r="Z28" s="13">
        <v>12468</v>
      </c>
      <c r="AA28" s="12">
        <v>-1.6437999999999999E-3</v>
      </c>
      <c r="AB28" s="13">
        <v>-13639</v>
      </c>
      <c r="AD28" s="14">
        <v>2.375E-2</v>
      </c>
      <c r="AE28" s="12">
        <v>4.9274999999999996E-3</v>
      </c>
      <c r="AF28" s="13">
        <v>22791</v>
      </c>
      <c r="AG28" s="12">
        <v>-5.8754999999999996E-3</v>
      </c>
      <c r="AH28" s="13">
        <v>-37230</v>
      </c>
      <c r="AI28" s="12">
        <v>3.6687E-3</v>
      </c>
      <c r="AJ28" s="13">
        <v>28930</v>
      </c>
      <c r="AK28" s="12">
        <v>-3.7739000000000002E-3</v>
      </c>
      <c r="AL28" s="13">
        <v>-29452</v>
      </c>
      <c r="AN28" s="16"/>
      <c r="AO28" s="16"/>
      <c r="AP28" s="16"/>
      <c r="AR28" s="14"/>
    </row>
    <row r="29" spans="2:44" x14ac:dyDescent="0.25">
      <c r="B29">
        <v>0.77300000000000002</v>
      </c>
      <c r="C29" s="12">
        <v>1.4512999999999999E-4</v>
      </c>
      <c r="D29" s="13">
        <v>1235</v>
      </c>
      <c r="E29" s="12">
        <v>-1.3112E-4</v>
      </c>
      <c r="F29" s="13">
        <v>-1008.2</v>
      </c>
      <c r="G29" s="12">
        <v>1.429E-4</v>
      </c>
      <c r="H29" s="13">
        <v>1214.8</v>
      </c>
      <c r="I29" s="12">
        <v>-1.2930999999999999E-4</v>
      </c>
      <c r="J29" s="13">
        <v>-995.65</v>
      </c>
      <c r="K29" s="12">
        <v>1.4385E-4</v>
      </c>
      <c r="L29" s="13">
        <v>1223.3</v>
      </c>
      <c r="M29" s="12">
        <v>-1.3012000000000001E-4</v>
      </c>
      <c r="N29" s="13">
        <v>-1001.5</v>
      </c>
      <c r="P29">
        <v>0.22500000000000001</v>
      </c>
      <c r="Q29" s="12">
        <v>1.4469999999999999E-3</v>
      </c>
      <c r="R29" s="13">
        <v>12108</v>
      </c>
      <c r="S29" s="12">
        <v>-1.3818000000000001E-3</v>
      </c>
      <c r="T29" s="13">
        <v>-10862</v>
      </c>
      <c r="U29" s="12">
        <v>1.4890000000000001E-3</v>
      </c>
      <c r="V29" s="13">
        <v>11807</v>
      </c>
      <c r="W29" s="12">
        <v>-1.5586E-3</v>
      </c>
      <c r="X29" s="13">
        <v>-12940</v>
      </c>
      <c r="Y29" s="12">
        <v>1.4909000000000001E-3</v>
      </c>
      <c r="Z29" s="13">
        <v>11850</v>
      </c>
      <c r="AA29" s="12">
        <v>-1.5545999999999999E-3</v>
      </c>
      <c r="AB29" s="13">
        <v>-12880</v>
      </c>
      <c r="AD29" s="14">
        <v>2.5000000000000001E-2</v>
      </c>
      <c r="AE29" s="12">
        <v>4.9093000000000001E-3</v>
      </c>
      <c r="AF29" s="13">
        <v>22879</v>
      </c>
      <c r="AG29" s="12">
        <v>-5.8373000000000001E-3</v>
      </c>
      <c r="AH29" s="13">
        <v>-37133</v>
      </c>
      <c r="AI29" s="12">
        <v>3.6657E-3</v>
      </c>
      <c r="AJ29" s="13">
        <v>28974</v>
      </c>
      <c r="AK29" s="12">
        <v>-3.7659E-3</v>
      </c>
      <c r="AL29" s="13">
        <v>-29370</v>
      </c>
      <c r="AN29" s="16"/>
      <c r="AO29" s="16"/>
      <c r="AP29" s="16"/>
      <c r="AR29" s="14"/>
    </row>
    <row r="30" spans="2:44" x14ac:dyDescent="0.25">
      <c r="B30">
        <v>0.8054</v>
      </c>
      <c r="C30" s="12">
        <v>1.3217E-4</v>
      </c>
      <c r="D30" s="13">
        <v>1126.8</v>
      </c>
      <c r="E30" s="12">
        <v>-1.1892000000000001E-4</v>
      </c>
      <c r="F30" s="13">
        <v>-912.04</v>
      </c>
      <c r="G30" s="12">
        <v>1.3259E-4</v>
      </c>
      <c r="H30" s="13">
        <v>1128</v>
      </c>
      <c r="I30" s="12">
        <v>-1.1976000000000001E-4</v>
      </c>
      <c r="J30" s="13">
        <v>-921.13</v>
      </c>
      <c r="K30" s="12">
        <v>1.3269000000000001E-4</v>
      </c>
      <c r="L30" s="13">
        <v>1129.3</v>
      </c>
      <c r="M30" s="12">
        <v>-1.1977E-4</v>
      </c>
      <c r="N30" s="13">
        <v>-920.71</v>
      </c>
      <c r="P30">
        <v>0.22999999999999998</v>
      </c>
      <c r="Q30" s="12">
        <v>1.3906000000000001E-3</v>
      </c>
      <c r="R30" s="13">
        <v>11623</v>
      </c>
      <c r="S30" s="12">
        <v>-1.3257E-3</v>
      </c>
      <c r="T30" s="13">
        <v>-10435</v>
      </c>
      <c r="U30" s="12">
        <v>1.4333E-3</v>
      </c>
      <c r="V30" s="13">
        <v>11383</v>
      </c>
      <c r="W30" s="12">
        <v>-1.4957E-3</v>
      </c>
      <c r="X30" s="13">
        <v>-12400</v>
      </c>
      <c r="Y30" s="12">
        <v>1.4279E-3</v>
      </c>
      <c r="Z30" s="13">
        <v>11367</v>
      </c>
      <c r="AA30" s="12">
        <v>-1.4847E-3</v>
      </c>
      <c r="AB30" s="13">
        <v>-12285</v>
      </c>
      <c r="AD30" s="14">
        <v>2.6249999999999999E-2</v>
      </c>
      <c r="AE30" s="12">
        <v>4.8980999999999998E-3</v>
      </c>
      <c r="AF30" s="13">
        <v>22953</v>
      </c>
      <c r="AG30" s="12">
        <v>-5.8072999999999996E-3</v>
      </c>
      <c r="AH30" s="13">
        <v>-37057</v>
      </c>
      <c r="AI30" s="12">
        <v>3.6627000000000001E-3</v>
      </c>
      <c r="AJ30" s="13">
        <v>29019</v>
      </c>
      <c r="AK30" s="12">
        <v>-3.7580000000000001E-3</v>
      </c>
      <c r="AL30" s="13">
        <v>-29289</v>
      </c>
      <c r="AN30" s="16"/>
      <c r="AO30" s="16"/>
      <c r="AP30" s="16"/>
      <c r="AR30" s="14"/>
    </row>
    <row r="31" spans="2:44" x14ac:dyDescent="0.25">
      <c r="B31">
        <v>0.83779999999999999</v>
      </c>
      <c r="C31" s="12">
        <v>1.2292999999999999E-4</v>
      </c>
      <c r="D31" s="13">
        <v>1048.0999999999999</v>
      </c>
      <c r="E31" s="12">
        <v>-1.1054E-4</v>
      </c>
      <c r="F31" s="13">
        <v>-847.7</v>
      </c>
      <c r="G31" s="12">
        <v>1.2269000000000001E-4</v>
      </c>
      <c r="H31" s="13">
        <v>1044.5999999999999</v>
      </c>
      <c r="I31" s="12">
        <v>-1.1056999999999999E-4</v>
      </c>
      <c r="J31" s="13">
        <v>-849.6</v>
      </c>
      <c r="K31" s="12">
        <v>1.2218999999999999E-4</v>
      </c>
      <c r="L31" s="13">
        <v>1040.7</v>
      </c>
      <c r="M31" s="12">
        <v>-1.1006999999999999E-4</v>
      </c>
      <c r="N31" s="13">
        <v>-845.28</v>
      </c>
      <c r="P31">
        <v>0.23499999999999999</v>
      </c>
      <c r="Q31" s="12">
        <v>1.3343000000000001E-3</v>
      </c>
      <c r="R31" s="13">
        <v>11138</v>
      </c>
      <c r="S31" s="12">
        <v>-1.2696999999999999E-3</v>
      </c>
      <c r="T31" s="13">
        <v>-10007</v>
      </c>
      <c r="U31" s="12">
        <v>1.3776000000000001E-3</v>
      </c>
      <c r="V31" s="13">
        <v>10960</v>
      </c>
      <c r="W31" s="12">
        <v>-1.4327000000000001E-3</v>
      </c>
      <c r="X31" s="13">
        <v>-11861</v>
      </c>
      <c r="Y31" s="12">
        <v>1.3691E-3</v>
      </c>
      <c r="Z31" s="13">
        <v>10915</v>
      </c>
      <c r="AA31" s="12">
        <v>-1.42E-3</v>
      </c>
      <c r="AB31" s="13">
        <v>-11734</v>
      </c>
      <c r="AD31" s="14">
        <v>2.75E-2</v>
      </c>
      <c r="AE31" s="12">
        <v>4.8979000000000002E-3</v>
      </c>
      <c r="AF31" s="13">
        <v>22958</v>
      </c>
      <c r="AG31" s="12">
        <v>-5.7992E-3</v>
      </c>
      <c r="AH31" s="13">
        <v>-37056</v>
      </c>
      <c r="AI31" s="12">
        <v>3.6597000000000001E-3</v>
      </c>
      <c r="AJ31" s="13">
        <v>29063</v>
      </c>
      <c r="AK31" s="12">
        <v>-3.7501000000000001E-3</v>
      </c>
      <c r="AL31" s="13">
        <v>-29208</v>
      </c>
      <c r="AN31" s="16"/>
      <c r="AO31" s="16"/>
      <c r="AP31" s="16"/>
      <c r="AR31" s="14"/>
    </row>
    <row r="32" spans="2:44" x14ac:dyDescent="0.25">
      <c r="B32">
        <v>0.87019999999999997</v>
      </c>
      <c r="C32" s="12">
        <v>1.1369E-4</v>
      </c>
      <c r="D32" s="13">
        <v>969.43</v>
      </c>
      <c r="E32" s="12">
        <v>-1.0217000000000001E-4</v>
      </c>
      <c r="F32" s="13">
        <v>-783.35</v>
      </c>
      <c r="G32" s="12">
        <v>1.1279E-4</v>
      </c>
      <c r="H32" s="13">
        <v>961.12</v>
      </c>
      <c r="I32" s="12">
        <v>-1.0139E-4</v>
      </c>
      <c r="J32" s="13">
        <v>-778.07</v>
      </c>
      <c r="K32" s="12">
        <v>1.13E-4</v>
      </c>
      <c r="L32" s="13">
        <v>962.88</v>
      </c>
      <c r="M32" s="12">
        <v>-1.0168E-4</v>
      </c>
      <c r="N32" s="13">
        <v>-780.41</v>
      </c>
      <c r="P32">
        <v>0.24</v>
      </c>
      <c r="Q32" s="12">
        <v>1.2779E-3</v>
      </c>
      <c r="R32" s="13">
        <v>10652</v>
      </c>
      <c r="S32" s="12">
        <v>-1.2136E-3</v>
      </c>
      <c r="T32" s="13">
        <v>-9579.5</v>
      </c>
      <c r="U32" s="12">
        <v>1.3219E-3</v>
      </c>
      <c r="V32" s="13">
        <v>10536</v>
      </c>
      <c r="W32" s="12">
        <v>-1.3698E-3</v>
      </c>
      <c r="X32" s="13">
        <v>-11321</v>
      </c>
      <c r="Y32" s="12">
        <v>1.3102999999999999E-3</v>
      </c>
      <c r="Z32" s="13">
        <v>10462</v>
      </c>
      <c r="AA32" s="12">
        <v>-1.3552E-3</v>
      </c>
      <c r="AB32" s="13">
        <v>-11183</v>
      </c>
      <c r="AD32" s="14">
        <v>2.8750000000000001E-2</v>
      </c>
      <c r="AE32" s="12">
        <v>4.8913999999999997E-3</v>
      </c>
      <c r="AF32" s="13">
        <v>22987</v>
      </c>
      <c r="AG32" s="12">
        <v>-5.7829999999999999E-3</v>
      </c>
      <c r="AH32" s="13">
        <v>-37022</v>
      </c>
      <c r="AI32" s="12">
        <v>3.6594000000000002E-3</v>
      </c>
      <c r="AJ32" s="13">
        <v>29079</v>
      </c>
      <c r="AK32" s="12">
        <v>-3.748E-3</v>
      </c>
      <c r="AL32" s="13">
        <v>-29150</v>
      </c>
      <c r="AN32" s="16"/>
      <c r="AO32" s="16"/>
      <c r="AP32" s="16"/>
      <c r="AR32" s="14"/>
    </row>
    <row r="33" spans="2:44" x14ac:dyDescent="0.25">
      <c r="B33">
        <v>0.90259999999999996</v>
      </c>
      <c r="C33" s="12">
        <v>1.0491E-4</v>
      </c>
      <c r="D33" s="13">
        <v>894.55</v>
      </c>
      <c r="E33" s="12">
        <v>-9.4242999999999999E-5</v>
      </c>
      <c r="F33" s="13">
        <v>-722.6</v>
      </c>
      <c r="G33" s="12">
        <v>1.0491E-4</v>
      </c>
      <c r="H33" s="13">
        <v>894.2</v>
      </c>
      <c r="I33" s="12">
        <v>-9.4277999999999994E-5</v>
      </c>
      <c r="J33" s="13">
        <v>-723.26</v>
      </c>
      <c r="K33" s="12">
        <v>1.0527E-4</v>
      </c>
      <c r="L33" s="13">
        <v>897.23</v>
      </c>
      <c r="M33" s="12">
        <v>-9.4689000000000001E-5</v>
      </c>
      <c r="N33" s="13">
        <v>-726.52</v>
      </c>
      <c r="P33">
        <v>0.245</v>
      </c>
      <c r="Q33" s="12">
        <v>1.2214999999999999E-3</v>
      </c>
      <c r="R33" s="13">
        <v>10167</v>
      </c>
      <c r="S33" s="12">
        <v>-1.1575999999999999E-3</v>
      </c>
      <c r="T33" s="13">
        <v>-9151.9</v>
      </c>
      <c r="U33" s="12">
        <v>1.2661E-3</v>
      </c>
      <c r="V33" s="13">
        <v>10113</v>
      </c>
      <c r="W33" s="12">
        <v>-1.3068999999999999E-3</v>
      </c>
      <c r="X33" s="13">
        <v>-10781</v>
      </c>
      <c r="Y33" s="12">
        <v>1.2515E-3</v>
      </c>
      <c r="Z33" s="13">
        <v>10010</v>
      </c>
      <c r="AA33" s="12">
        <v>-1.2905E-3</v>
      </c>
      <c r="AB33" s="13">
        <v>-10632</v>
      </c>
      <c r="AD33" s="14">
        <v>0.03</v>
      </c>
      <c r="AE33" s="12">
        <v>4.8847999999999999E-3</v>
      </c>
      <c r="AF33" s="13">
        <v>23017</v>
      </c>
      <c r="AG33" s="12">
        <v>-5.7667999999999999E-3</v>
      </c>
      <c r="AH33" s="13">
        <v>-36989</v>
      </c>
      <c r="AI33" s="12">
        <v>3.6533999999999998E-3</v>
      </c>
      <c r="AJ33" s="13">
        <v>29115</v>
      </c>
      <c r="AK33" s="12">
        <v>-3.7377000000000001E-3</v>
      </c>
      <c r="AL33" s="13">
        <v>-29068</v>
      </c>
      <c r="AN33" s="16"/>
      <c r="AO33" s="16"/>
      <c r="AP33" s="16"/>
      <c r="AR33" s="14"/>
    </row>
    <row r="34" spans="2:44" x14ac:dyDescent="0.25">
      <c r="B34">
        <v>0.93500000000000005</v>
      </c>
      <c r="C34" s="12">
        <v>9.7768000000000003E-5</v>
      </c>
      <c r="D34" s="13">
        <v>833.49</v>
      </c>
      <c r="E34" s="12">
        <v>-8.7891000000000003E-5</v>
      </c>
      <c r="F34" s="13">
        <v>-674.12</v>
      </c>
      <c r="G34" s="12">
        <v>9.7699000000000001E-5</v>
      </c>
      <c r="H34" s="13">
        <v>832.7</v>
      </c>
      <c r="I34" s="12">
        <v>-8.7842000000000004E-5</v>
      </c>
      <c r="J34" s="13">
        <v>-673.95</v>
      </c>
      <c r="K34" s="12">
        <v>9.7540999999999993E-5</v>
      </c>
      <c r="L34" s="13">
        <v>831.58</v>
      </c>
      <c r="M34" s="12">
        <v>-8.7700000000000004E-5</v>
      </c>
      <c r="N34" s="13">
        <v>-672.63</v>
      </c>
      <c r="P34">
        <v>0.25</v>
      </c>
      <c r="Q34" s="12">
        <v>1.1651000000000001E-3</v>
      </c>
      <c r="R34" s="13">
        <v>9681.7999999999993</v>
      </c>
      <c r="S34" s="12">
        <v>-1.1016000000000001E-3</v>
      </c>
      <c r="T34" s="13">
        <v>-8724.2999999999993</v>
      </c>
      <c r="U34" s="12">
        <v>1.2103999999999999E-3</v>
      </c>
      <c r="V34" s="13">
        <v>9688.9</v>
      </c>
      <c r="W34" s="12">
        <v>-1.2439E-3</v>
      </c>
      <c r="X34" s="13">
        <v>-10241</v>
      </c>
      <c r="Y34" s="12">
        <v>1.1927999999999999E-3</v>
      </c>
      <c r="Z34" s="13">
        <v>9557.7000000000007</v>
      </c>
      <c r="AA34" s="12">
        <v>-1.2256999999999999E-3</v>
      </c>
      <c r="AB34" s="13">
        <v>-10081</v>
      </c>
      <c r="AD34" s="14">
        <v>3.125E-2</v>
      </c>
      <c r="AE34" s="12">
        <v>4.8837999999999998E-3</v>
      </c>
      <c r="AF34" s="13">
        <v>23020</v>
      </c>
      <c r="AG34" s="12">
        <v>-5.7651999999999998E-3</v>
      </c>
      <c r="AH34" s="13">
        <v>-36986</v>
      </c>
      <c r="AI34" s="12">
        <v>3.6486999999999999E-3</v>
      </c>
      <c r="AJ34" s="13">
        <v>29164</v>
      </c>
      <c r="AK34" s="12">
        <v>-3.7296999999999999E-3</v>
      </c>
      <c r="AL34" s="13">
        <v>-29011</v>
      </c>
      <c r="AN34" s="16"/>
      <c r="AO34" s="16"/>
      <c r="AP34" s="16"/>
      <c r="AR34" s="14"/>
    </row>
    <row r="35" spans="2:44" x14ac:dyDescent="0.25">
      <c r="B35">
        <v>0.96740000000000004</v>
      </c>
      <c r="C35" s="12">
        <v>9.0630999999999993E-5</v>
      </c>
      <c r="D35" s="13">
        <v>772.42</v>
      </c>
      <c r="E35" s="12">
        <v>-8.1538000000000004E-5</v>
      </c>
      <c r="F35" s="13">
        <v>-625.64</v>
      </c>
      <c r="G35" s="12">
        <v>9.0507999999999995E-5</v>
      </c>
      <c r="H35" s="13">
        <v>771.35</v>
      </c>
      <c r="I35" s="12">
        <v>-8.1427999999999994E-5</v>
      </c>
      <c r="J35" s="13">
        <v>-624.83000000000004</v>
      </c>
      <c r="K35" s="12">
        <v>9.0295000000000002E-5</v>
      </c>
      <c r="L35" s="13">
        <v>769.69</v>
      </c>
      <c r="M35" s="12">
        <v>-8.1223000000000005E-5</v>
      </c>
      <c r="N35" s="13">
        <v>-623.09</v>
      </c>
      <c r="P35">
        <v>0.255</v>
      </c>
      <c r="Q35" s="12">
        <v>1.1251E-3</v>
      </c>
      <c r="R35" s="13">
        <v>9345.2000000000007</v>
      </c>
      <c r="S35" s="12">
        <v>-1.0625999999999999E-3</v>
      </c>
      <c r="T35" s="13">
        <v>-8420</v>
      </c>
      <c r="U35" s="12">
        <v>1.1547E-3</v>
      </c>
      <c r="V35" s="13">
        <v>9265.2999999999993</v>
      </c>
      <c r="W35" s="12">
        <v>-1.181E-3</v>
      </c>
      <c r="X35" s="13">
        <v>-9701.4</v>
      </c>
      <c r="Y35" s="12">
        <v>1.1512E-3</v>
      </c>
      <c r="Z35" s="13">
        <v>9236.7999999999993</v>
      </c>
      <c r="AA35" s="12">
        <v>-1.1802E-3</v>
      </c>
      <c r="AB35" s="13">
        <v>-9695.2999999999993</v>
      </c>
      <c r="AD35" s="14">
        <v>3.2500000000000001E-2</v>
      </c>
      <c r="AE35" s="12">
        <v>4.8839E-3</v>
      </c>
      <c r="AF35" s="13">
        <v>23017</v>
      </c>
      <c r="AG35" s="12">
        <v>-5.7666999999999996E-3</v>
      </c>
      <c r="AH35" s="13">
        <v>-36990</v>
      </c>
      <c r="AI35" s="12">
        <v>3.6451000000000001E-3</v>
      </c>
      <c r="AJ35" s="13">
        <v>29196</v>
      </c>
      <c r="AK35" s="12">
        <v>-3.7241000000000002E-3</v>
      </c>
      <c r="AL35" s="13">
        <v>-28965</v>
      </c>
      <c r="AN35" s="16"/>
      <c r="AO35" s="16"/>
      <c r="AP35" s="16"/>
      <c r="AR35" s="14"/>
    </row>
    <row r="36" spans="2:44" x14ac:dyDescent="0.25">
      <c r="B36">
        <v>0.99980000000000002</v>
      </c>
      <c r="C36" s="12">
        <v>8.4306000000000002E-5</v>
      </c>
      <c r="D36" s="13">
        <v>717.93</v>
      </c>
      <c r="E36" s="12">
        <v>-7.5994000000000005E-5</v>
      </c>
      <c r="F36" s="13">
        <v>-583.75</v>
      </c>
      <c r="G36" s="12">
        <v>8.4258000000000005E-5</v>
      </c>
      <c r="H36" s="13">
        <v>717.53</v>
      </c>
      <c r="I36" s="12">
        <v>-7.5958999999999996E-5</v>
      </c>
      <c r="J36" s="13">
        <v>-583.48</v>
      </c>
      <c r="K36" s="12">
        <v>8.4028000000000003E-5</v>
      </c>
      <c r="L36" s="13">
        <v>715.46</v>
      </c>
      <c r="M36" s="12">
        <v>-7.5763E-5</v>
      </c>
      <c r="N36" s="13">
        <v>-582.08000000000004</v>
      </c>
      <c r="P36">
        <v>0.26</v>
      </c>
      <c r="Q36" s="12">
        <v>1.0931999999999999E-3</v>
      </c>
      <c r="R36" s="13">
        <v>9079.6</v>
      </c>
      <c r="S36" s="12">
        <v>-1.0319000000000001E-3</v>
      </c>
      <c r="T36" s="13">
        <v>-8177.1</v>
      </c>
      <c r="U36" s="12">
        <v>1.1065999999999999E-3</v>
      </c>
      <c r="V36" s="13">
        <v>8896.2999999999993</v>
      </c>
      <c r="W36" s="12">
        <v>-1.1275E-3</v>
      </c>
      <c r="X36" s="13">
        <v>-9245.7999999999993</v>
      </c>
      <c r="Y36" s="12">
        <v>1.1115000000000001E-3</v>
      </c>
      <c r="Z36" s="13">
        <v>8929.7999999999993</v>
      </c>
      <c r="AA36" s="12">
        <v>-1.1368000000000001E-3</v>
      </c>
      <c r="AB36" s="13">
        <v>-9326.9</v>
      </c>
      <c r="AD36" s="14">
        <v>3.3750000000000002E-2</v>
      </c>
      <c r="AE36" s="12">
        <v>4.8840000000000003E-3</v>
      </c>
      <c r="AF36" s="13">
        <v>23015</v>
      </c>
      <c r="AG36" s="12">
        <v>-5.7681E-3</v>
      </c>
      <c r="AH36" s="13">
        <v>-36994</v>
      </c>
      <c r="AI36" s="12">
        <v>3.6415000000000002E-3</v>
      </c>
      <c r="AJ36" s="13">
        <v>29229</v>
      </c>
      <c r="AK36" s="12">
        <v>-3.7185E-3</v>
      </c>
      <c r="AL36" s="13">
        <v>-28918</v>
      </c>
      <c r="AN36" s="16"/>
      <c r="AO36" s="16"/>
      <c r="AP36" s="16"/>
      <c r="AR36" s="14"/>
    </row>
    <row r="37" spans="2:44" x14ac:dyDescent="0.25">
      <c r="B37">
        <v>1.0322</v>
      </c>
      <c r="C37" s="12">
        <v>7.8665000000000007E-5</v>
      </c>
      <c r="D37" s="13">
        <v>668.97</v>
      </c>
      <c r="E37" s="12">
        <v>-7.1129000000000003E-5</v>
      </c>
      <c r="F37" s="13">
        <v>-547.4</v>
      </c>
      <c r="G37" s="12">
        <v>7.8751000000000005E-5</v>
      </c>
      <c r="H37" s="13">
        <v>669.65</v>
      </c>
      <c r="I37" s="12">
        <v>-7.1228000000000003E-5</v>
      </c>
      <c r="J37" s="13">
        <v>-548.22</v>
      </c>
      <c r="K37" s="12">
        <v>7.8406999999999997E-5</v>
      </c>
      <c r="L37" s="13">
        <v>666.59</v>
      </c>
      <c r="M37" s="12">
        <v>-7.0928999999999998E-5</v>
      </c>
      <c r="N37" s="13">
        <v>-546.05999999999995</v>
      </c>
      <c r="P37">
        <v>0.26500000000000001</v>
      </c>
      <c r="Q37" s="12">
        <v>1.0613E-3</v>
      </c>
      <c r="R37" s="13">
        <v>8814</v>
      </c>
      <c r="S37" s="12">
        <v>-1.0012E-3</v>
      </c>
      <c r="T37" s="13">
        <v>-7934.1</v>
      </c>
      <c r="U37" s="12">
        <v>1.0628E-3</v>
      </c>
      <c r="V37" s="13">
        <v>8558.2000000000007</v>
      </c>
      <c r="W37" s="12">
        <v>-1.0794000000000001E-3</v>
      </c>
      <c r="X37" s="13">
        <v>-8837.4</v>
      </c>
      <c r="Y37" s="12">
        <v>1.0717999999999999E-3</v>
      </c>
      <c r="Z37" s="13">
        <v>8622.9</v>
      </c>
      <c r="AA37" s="12">
        <v>-1.0934E-3</v>
      </c>
      <c r="AB37" s="13">
        <v>-8958.6</v>
      </c>
      <c r="AD37" s="14">
        <v>3.5000000000000003E-2</v>
      </c>
      <c r="AE37" s="12">
        <v>4.8836000000000001E-3</v>
      </c>
      <c r="AF37" s="13">
        <v>23014</v>
      </c>
      <c r="AG37" s="12">
        <v>-5.7682000000000002E-3</v>
      </c>
      <c r="AH37" s="13">
        <v>-36995</v>
      </c>
      <c r="AI37" s="12">
        <v>3.6378999999999999E-3</v>
      </c>
      <c r="AJ37" s="13">
        <v>29262</v>
      </c>
      <c r="AK37" s="12">
        <v>-3.7128999999999999E-3</v>
      </c>
      <c r="AL37" s="13">
        <v>-28872</v>
      </c>
      <c r="AN37" s="16"/>
      <c r="AO37" s="16"/>
      <c r="AP37" s="16"/>
      <c r="AR37" s="14"/>
    </row>
    <row r="38" spans="2:44" x14ac:dyDescent="0.25">
      <c r="B38">
        <v>1.0646</v>
      </c>
      <c r="C38" s="12">
        <v>7.2954000000000007E-5</v>
      </c>
      <c r="D38" s="13">
        <v>619.4</v>
      </c>
      <c r="E38" s="12">
        <v>-6.6204000000000005E-5</v>
      </c>
      <c r="F38" s="13">
        <v>-510.6</v>
      </c>
      <c r="G38" s="12">
        <v>7.3093E-5</v>
      </c>
      <c r="H38" s="13">
        <v>620.54</v>
      </c>
      <c r="I38" s="12">
        <v>-6.6351000000000002E-5</v>
      </c>
      <c r="J38" s="13">
        <v>-511.78</v>
      </c>
      <c r="K38" s="12">
        <v>7.2786000000000004E-5</v>
      </c>
      <c r="L38" s="13">
        <v>617.72</v>
      </c>
      <c r="M38" s="12">
        <v>-6.6095999999999999E-5</v>
      </c>
      <c r="N38" s="13">
        <v>-510.04</v>
      </c>
      <c r="P38">
        <v>0.27</v>
      </c>
      <c r="Q38" s="12">
        <v>1.0294E-3</v>
      </c>
      <c r="R38" s="13">
        <v>8548.2999999999993</v>
      </c>
      <c r="S38" s="12">
        <v>-9.7050999999999995E-4</v>
      </c>
      <c r="T38" s="13">
        <v>-7691.2</v>
      </c>
      <c r="U38" s="12">
        <v>1.0189999999999999E-3</v>
      </c>
      <c r="V38" s="13">
        <v>8220</v>
      </c>
      <c r="W38" s="12">
        <v>-1.0313E-3</v>
      </c>
      <c r="X38" s="13">
        <v>-8429.1</v>
      </c>
      <c r="Y38" s="12">
        <v>1.0315000000000001E-3</v>
      </c>
      <c r="Z38" s="13">
        <v>8310.7000000000007</v>
      </c>
      <c r="AA38" s="12">
        <v>-1.0494E-3</v>
      </c>
      <c r="AB38" s="13">
        <v>-8586.9</v>
      </c>
      <c r="AD38" s="14">
        <v>3.6249999999999998E-2</v>
      </c>
      <c r="AE38" s="12">
        <v>4.8792999999999996E-3</v>
      </c>
      <c r="AF38" s="13">
        <v>23036</v>
      </c>
      <c r="AG38" s="12">
        <v>-5.7605E-3</v>
      </c>
      <c r="AH38" s="13">
        <v>-36969</v>
      </c>
      <c r="AI38" s="12">
        <v>3.6343E-3</v>
      </c>
      <c r="AJ38" s="13">
        <v>29295</v>
      </c>
      <c r="AK38" s="12">
        <v>-3.7073000000000002E-3</v>
      </c>
      <c r="AL38" s="13">
        <v>-28826</v>
      </c>
      <c r="AN38" s="16"/>
      <c r="AO38" s="16"/>
      <c r="AP38" s="16"/>
      <c r="AR38" s="14"/>
    </row>
    <row r="39" spans="2:44" x14ac:dyDescent="0.25">
      <c r="B39">
        <v>1.097</v>
      </c>
      <c r="C39" s="12">
        <v>6.8119000000000003E-5</v>
      </c>
      <c r="D39" s="13">
        <v>577.15</v>
      </c>
      <c r="E39" s="12">
        <v>-6.2117000000000002E-5</v>
      </c>
      <c r="F39" s="13">
        <v>-480.4</v>
      </c>
      <c r="G39" s="12">
        <v>6.7804000000000003E-5</v>
      </c>
      <c r="H39" s="13">
        <v>574.47</v>
      </c>
      <c r="I39" s="12">
        <v>-6.1834000000000005E-5</v>
      </c>
      <c r="J39" s="13">
        <v>-478.24</v>
      </c>
      <c r="K39" s="12">
        <v>6.7858E-5</v>
      </c>
      <c r="L39" s="13">
        <v>574.67999999999995</v>
      </c>
      <c r="M39" s="12">
        <v>-6.1928999999999996E-5</v>
      </c>
      <c r="N39" s="13">
        <v>-479.23</v>
      </c>
      <c r="P39">
        <v>0.27500000000000002</v>
      </c>
      <c r="Q39" s="12">
        <v>9.9744000000000005E-4</v>
      </c>
      <c r="R39" s="13">
        <v>8282.7000000000007</v>
      </c>
      <c r="S39" s="12">
        <v>-9.3979999999999997E-4</v>
      </c>
      <c r="T39" s="13">
        <v>-7448.3</v>
      </c>
      <c r="U39" s="12">
        <v>9.8612000000000005E-4</v>
      </c>
      <c r="V39" s="13">
        <v>7962.9</v>
      </c>
      <c r="W39" s="12">
        <v>-9.9602000000000002E-4</v>
      </c>
      <c r="X39" s="13">
        <v>-8132.6</v>
      </c>
      <c r="Y39" s="12">
        <v>9.9094000000000005E-4</v>
      </c>
      <c r="Z39" s="13">
        <v>7995.7</v>
      </c>
      <c r="AA39" s="12">
        <v>-1.0051999999999999E-3</v>
      </c>
      <c r="AB39" s="13">
        <v>-8213.4</v>
      </c>
      <c r="AD39" s="14">
        <v>3.7499999999999999E-2</v>
      </c>
      <c r="AE39" s="12">
        <v>4.8761000000000004E-3</v>
      </c>
      <c r="AF39" s="13">
        <v>23051</v>
      </c>
      <c r="AG39" s="12">
        <v>-5.7553999999999999E-3</v>
      </c>
      <c r="AH39" s="13">
        <v>-36952</v>
      </c>
      <c r="AI39" s="12">
        <v>3.6311E-3</v>
      </c>
      <c r="AJ39" s="13">
        <v>29326</v>
      </c>
      <c r="AK39" s="12">
        <v>-3.7022999999999999E-3</v>
      </c>
      <c r="AL39" s="13">
        <v>-28783</v>
      </c>
      <c r="AN39" s="16"/>
      <c r="AO39" s="16"/>
      <c r="AP39" s="16"/>
      <c r="AR39" s="14"/>
    </row>
    <row r="40" spans="2:44" x14ac:dyDescent="0.25">
      <c r="B40">
        <v>1.1294</v>
      </c>
      <c r="C40" s="12">
        <v>6.3587E-5</v>
      </c>
      <c r="D40" s="13">
        <v>537.41999999999996</v>
      </c>
      <c r="E40" s="12">
        <v>-5.8322999999999997E-5</v>
      </c>
      <c r="F40" s="13">
        <v>-452.53</v>
      </c>
      <c r="G40" s="12">
        <v>6.3495000000000001E-5</v>
      </c>
      <c r="H40" s="13">
        <v>536.46</v>
      </c>
      <c r="I40" s="12">
        <v>-5.8270999999999998E-5</v>
      </c>
      <c r="J40" s="13">
        <v>-452.32</v>
      </c>
      <c r="K40" s="12">
        <v>6.3331999999999996E-5</v>
      </c>
      <c r="L40" s="13">
        <v>534.97</v>
      </c>
      <c r="M40" s="12">
        <v>-5.8146000000000002E-5</v>
      </c>
      <c r="N40" s="13">
        <v>-451.46</v>
      </c>
      <c r="P40">
        <v>0.28000000000000003</v>
      </c>
      <c r="Q40" s="12">
        <v>9.6551999999999999E-4</v>
      </c>
      <c r="R40" s="13">
        <v>8017</v>
      </c>
      <c r="S40" s="12">
        <v>-9.0908999999999998E-4</v>
      </c>
      <c r="T40" s="13">
        <v>-7205.4</v>
      </c>
      <c r="U40" s="12">
        <v>9.5416999999999995E-4</v>
      </c>
      <c r="V40" s="13">
        <v>7713</v>
      </c>
      <c r="W40" s="12">
        <v>-9.6190000000000002E-4</v>
      </c>
      <c r="X40" s="13">
        <v>-7846</v>
      </c>
      <c r="Y40" s="12">
        <v>9.5038000000000002E-4</v>
      </c>
      <c r="Z40" s="13">
        <v>7680.8</v>
      </c>
      <c r="AA40" s="12">
        <v>-9.6095999999999996E-4</v>
      </c>
      <c r="AB40" s="13">
        <v>-7839.9</v>
      </c>
      <c r="AD40" s="14">
        <v>3.875E-2</v>
      </c>
      <c r="AE40" s="12">
        <v>4.8729999999999997E-3</v>
      </c>
      <c r="AF40" s="13">
        <v>23066</v>
      </c>
      <c r="AG40" s="12">
        <v>-5.7502999999999999E-3</v>
      </c>
      <c r="AH40" s="13">
        <v>-36934</v>
      </c>
      <c r="AI40" s="12">
        <v>3.6318000000000001E-3</v>
      </c>
      <c r="AJ40" s="13">
        <v>29345</v>
      </c>
      <c r="AK40" s="12">
        <v>-3.7039E-3</v>
      </c>
      <c r="AL40" s="13">
        <v>-28781</v>
      </c>
      <c r="AN40" s="16"/>
      <c r="AO40" s="16"/>
      <c r="AP40" s="16"/>
      <c r="AR40" s="14"/>
    </row>
    <row r="41" spans="2:44" x14ac:dyDescent="0.25">
      <c r="B41">
        <v>1.1617999999999999</v>
      </c>
      <c r="C41" s="12">
        <v>5.9045999999999997E-5</v>
      </c>
      <c r="D41" s="13">
        <v>497.62</v>
      </c>
      <c r="E41" s="12">
        <v>-5.4521999999999997E-5</v>
      </c>
      <c r="F41" s="13">
        <v>-424.59</v>
      </c>
      <c r="G41" s="12">
        <v>5.9176999999999999E-5</v>
      </c>
      <c r="H41" s="13">
        <v>498.41</v>
      </c>
      <c r="I41" s="12">
        <v>-5.4697000000000002E-5</v>
      </c>
      <c r="J41" s="13">
        <v>-426.28</v>
      </c>
      <c r="K41" s="12">
        <v>5.8992E-5</v>
      </c>
      <c r="L41" s="13">
        <v>496.8</v>
      </c>
      <c r="M41" s="12">
        <v>-5.4540999999999998E-5</v>
      </c>
      <c r="N41" s="13">
        <v>-425.13</v>
      </c>
      <c r="P41">
        <v>0.28500000000000003</v>
      </c>
      <c r="Q41" s="12">
        <v>9.3360000000000003E-4</v>
      </c>
      <c r="R41" s="13">
        <v>7751.4</v>
      </c>
      <c r="S41" s="12">
        <v>-8.7838E-4</v>
      </c>
      <c r="T41" s="13">
        <v>-6962.5</v>
      </c>
      <c r="U41" s="12">
        <v>9.2221999999999996E-4</v>
      </c>
      <c r="V41" s="13">
        <v>7463</v>
      </c>
      <c r="W41" s="12">
        <v>-9.2776999999999996E-4</v>
      </c>
      <c r="X41" s="13">
        <v>-7559.4</v>
      </c>
      <c r="Y41" s="12">
        <v>9.0981999999999999E-4</v>
      </c>
      <c r="Z41" s="13">
        <v>7365.8</v>
      </c>
      <c r="AA41" s="12">
        <v>-9.1673000000000004E-4</v>
      </c>
      <c r="AB41" s="13">
        <v>-7466.4</v>
      </c>
      <c r="AD41" s="14">
        <v>0.04</v>
      </c>
      <c r="AE41" s="12">
        <v>4.8650000000000004E-3</v>
      </c>
      <c r="AF41" s="13">
        <v>23099</v>
      </c>
      <c r="AG41" s="12">
        <v>-5.7368999999999996E-3</v>
      </c>
      <c r="AH41" s="13">
        <v>-36891</v>
      </c>
      <c r="AI41" s="12">
        <v>3.6326000000000002E-3</v>
      </c>
      <c r="AJ41" s="13">
        <v>29363</v>
      </c>
      <c r="AK41" s="12">
        <v>-3.7055E-3</v>
      </c>
      <c r="AL41" s="13">
        <v>-28780</v>
      </c>
      <c r="AN41" s="16"/>
      <c r="AO41" s="16"/>
      <c r="AP41" s="16"/>
      <c r="AR41" s="14"/>
    </row>
    <row r="42" spans="2:44" x14ac:dyDescent="0.25">
      <c r="B42">
        <v>1.1941999999999999</v>
      </c>
      <c r="C42" s="12">
        <v>5.5194E-5</v>
      </c>
      <c r="D42" s="13">
        <v>463.33</v>
      </c>
      <c r="E42" s="12">
        <v>-5.1419999999999999E-5</v>
      </c>
      <c r="F42" s="13">
        <v>-402.4</v>
      </c>
      <c r="G42" s="12">
        <v>5.4898000000000002E-5</v>
      </c>
      <c r="H42" s="13">
        <v>460.7</v>
      </c>
      <c r="I42" s="12">
        <v>-5.1159000000000003E-5</v>
      </c>
      <c r="J42" s="13">
        <v>-400.51</v>
      </c>
      <c r="K42" s="12">
        <v>5.503E-5</v>
      </c>
      <c r="L42" s="13">
        <v>461.78</v>
      </c>
      <c r="M42" s="12">
        <v>-5.1292000000000003E-5</v>
      </c>
      <c r="N42" s="13">
        <v>-401.59</v>
      </c>
      <c r="P42">
        <v>0.29000000000000004</v>
      </c>
      <c r="Q42" s="12">
        <v>9.0167999999999997E-4</v>
      </c>
      <c r="R42" s="13">
        <v>7485.7</v>
      </c>
      <c r="S42" s="12">
        <v>-8.4767000000000002E-4</v>
      </c>
      <c r="T42" s="13">
        <v>-6719.6</v>
      </c>
      <c r="U42" s="12">
        <v>8.9026999999999997E-4</v>
      </c>
      <c r="V42" s="13">
        <v>7213.1</v>
      </c>
      <c r="W42" s="12">
        <v>-8.9364999999999996E-4</v>
      </c>
      <c r="X42" s="13">
        <v>-7272.8</v>
      </c>
      <c r="Y42" s="12">
        <v>8.7425999999999997E-4</v>
      </c>
      <c r="Z42" s="13">
        <v>7089.3</v>
      </c>
      <c r="AA42" s="12">
        <v>-8.7801000000000003E-4</v>
      </c>
      <c r="AB42" s="13">
        <v>-7139.7</v>
      </c>
      <c r="AD42" s="14">
        <v>4.1250000000000002E-2</v>
      </c>
      <c r="AE42" s="12">
        <v>4.8446000000000001E-3</v>
      </c>
      <c r="AF42" s="13">
        <v>23180</v>
      </c>
      <c r="AG42" s="12">
        <v>-5.7019000000000002E-3</v>
      </c>
      <c r="AH42" s="13">
        <v>-36785</v>
      </c>
      <c r="AI42" s="12">
        <v>3.6332999999999999E-3</v>
      </c>
      <c r="AJ42" s="13">
        <v>29382</v>
      </c>
      <c r="AK42" s="12">
        <v>-3.7069999999999998E-3</v>
      </c>
      <c r="AL42" s="13">
        <v>-28778</v>
      </c>
      <c r="AN42" s="16"/>
      <c r="AO42" s="16"/>
      <c r="AP42" s="16"/>
      <c r="AR42" s="14"/>
    </row>
    <row r="43" spans="2:44" x14ac:dyDescent="0.25">
      <c r="B43">
        <v>1.2265999999999999</v>
      </c>
      <c r="C43" s="12">
        <v>5.1570999999999998E-5</v>
      </c>
      <c r="D43" s="13">
        <v>430.87</v>
      </c>
      <c r="E43" s="12">
        <v>-4.8550000000000001E-5</v>
      </c>
      <c r="F43" s="13">
        <v>-382.14</v>
      </c>
      <c r="G43" s="12">
        <v>5.1548000000000002E-5</v>
      </c>
      <c r="H43" s="13">
        <v>430.81</v>
      </c>
      <c r="I43" s="12">
        <v>-4.8485000000000001E-5</v>
      </c>
      <c r="J43" s="13">
        <v>-381.48</v>
      </c>
      <c r="K43" s="12">
        <v>5.1610999999999998E-5</v>
      </c>
      <c r="L43" s="13">
        <v>431.3</v>
      </c>
      <c r="M43" s="12">
        <v>-4.8554999999999998E-5</v>
      </c>
      <c r="N43" s="13">
        <v>-382.08</v>
      </c>
      <c r="P43">
        <v>0.29500000000000004</v>
      </c>
      <c r="Q43" s="12">
        <v>8.6976000000000002E-4</v>
      </c>
      <c r="R43" s="13">
        <v>7220.1</v>
      </c>
      <c r="S43" s="12">
        <v>-8.1696000000000004E-4</v>
      </c>
      <c r="T43" s="13">
        <v>-6476.7</v>
      </c>
      <c r="U43" s="12">
        <v>8.5831999999999998E-4</v>
      </c>
      <c r="V43" s="13">
        <v>6963.2</v>
      </c>
      <c r="W43" s="12">
        <v>-8.5952999999999995E-4</v>
      </c>
      <c r="X43" s="13">
        <v>-6986.2</v>
      </c>
      <c r="Y43" s="12">
        <v>8.4955999999999996E-4</v>
      </c>
      <c r="Z43" s="13">
        <v>6896.1</v>
      </c>
      <c r="AA43" s="12">
        <v>-8.5119000000000004E-4</v>
      </c>
      <c r="AB43" s="13">
        <v>-6914.4</v>
      </c>
      <c r="AD43" s="14">
        <v>4.2500000000000003E-2</v>
      </c>
      <c r="AE43" s="12">
        <v>4.8241999999999998E-3</v>
      </c>
      <c r="AF43" s="13">
        <v>23261</v>
      </c>
      <c r="AG43" s="12">
        <v>-5.6670000000000002E-3</v>
      </c>
      <c r="AH43" s="13">
        <v>-36679</v>
      </c>
      <c r="AI43" s="12">
        <v>3.6340000000000001E-3</v>
      </c>
      <c r="AJ43" s="13">
        <v>29400</v>
      </c>
      <c r="AK43" s="12">
        <v>-3.7085999999999998E-3</v>
      </c>
      <c r="AL43" s="13">
        <v>-28777</v>
      </c>
      <c r="AN43" s="16"/>
      <c r="AO43" s="16"/>
      <c r="AP43" s="16"/>
      <c r="AR43" s="14"/>
    </row>
    <row r="44" spans="2:44" x14ac:dyDescent="0.25">
      <c r="B44">
        <v>1.2589999999999999</v>
      </c>
      <c r="C44" s="12">
        <v>4.8124000000000002E-5</v>
      </c>
      <c r="D44" s="13">
        <v>400.05</v>
      </c>
      <c r="E44" s="12">
        <v>-4.5812000000000001E-5</v>
      </c>
      <c r="F44" s="13">
        <v>-362.74</v>
      </c>
      <c r="G44" s="12">
        <v>4.8196999999999999E-5</v>
      </c>
      <c r="H44" s="13">
        <v>400.92</v>
      </c>
      <c r="I44" s="12">
        <v>-4.5810999999999999E-5</v>
      </c>
      <c r="J44" s="13">
        <v>-362.46</v>
      </c>
      <c r="K44" s="12">
        <v>4.8191E-5</v>
      </c>
      <c r="L44" s="13">
        <v>400.81</v>
      </c>
      <c r="M44" s="12">
        <v>-4.5818000000000001E-5</v>
      </c>
      <c r="N44" s="13">
        <v>-362.57</v>
      </c>
      <c r="P44">
        <v>0.3</v>
      </c>
      <c r="Q44" s="12">
        <v>8.3785000000000001E-4</v>
      </c>
      <c r="R44" s="13">
        <v>6954.4</v>
      </c>
      <c r="S44" s="12">
        <v>-7.8624999999999995E-4</v>
      </c>
      <c r="T44" s="13">
        <v>-6233.8</v>
      </c>
      <c r="U44" s="12">
        <v>8.2636999999999999E-4</v>
      </c>
      <c r="V44" s="13">
        <v>6713.2</v>
      </c>
      <c r="W44" s="12">
        <v>-8.2540000000000001E-4</v>
      </c>
      <c r="X44" s="13">
        <v>-6699.6</v>
      </c>
      <c r="Y44" s="12">
        <v>8.2485000000000002E-4</v>
      </c>
      <c r="Z44" s="13">
        <v>6703</v>
      </c>
      <c r="AA44" s="12">
        <v>-8.2436E-4</v>
      </c>
      <c r="AB44" s="13">
        <v>-6689.2</v>
      </c>
      <c r="AD44" s="14">
        <v>4.3749999999999997E-2</v>
      </c>
      <c r="AE44" s="12">
        <v>4.8161000000000002E-3</v>
      </c>
      <c r="AF44" s="13">
        <v>23290</v>
      </c>
      <c r="AG44" s="12">
        <v>-5.6514E-3</v>
      </c>
      <c r="AH44" s="13">
        <v>-36641</v>
      </c>
      <c r="AI44" s="12">
        <v>3.6348000000000001E-3</v>
      </c>
      <c r="AJ44" s="13">
        <v>29419</v>
      </c>
      <c r="AK44" s="12">
        <v>-3.7101999999999999E-3</v>
      </c>
      <c r="AL44" s="13">
        <v>-28775</v>
      </c>
      <c r="AN44" s="16"/>
      <c r="AO44" s="16"/>
      <c r="AP44" s="16"/>
      <c r="AR44" s="14"/>
    </row>
    <row r="45" spans="2:44" x14ac:dyDescent="0.25">
      <c r="B45">
        <v>1.2914000000000001</v>
      </c>
      <c r="C45" s="12">
        <v>4.5008E-5</v>
      </c>
      <c r="D45" s="13">
        <v>372.05</v>
      </c>
      <c r="E45" s="12">
        <v>-4.3368999999999998E-5</v>
      </c>
      <c r="F45" s="13">
        <v>-345.6</v>
      </c>
      <c r="G45" s="12">
        <v>4.4846999999999999E-5</v>
      </c>
      <c r="H45" s="13">
        <v>371.02</v>
      </c>
      <c r="I45" s="12">
        <v>-4.3136000000000002E-5</v>
      </c>
      <c r="J45" s="13">
        <v>-343.43</v>
      </c>
      <c r="K45" s="12">
        <v>4.4755000000000001E-5</v>
      </c>
      <c r="L45" s="13">
        <v>370.17</v>
      </c>
      <c r="M45" s="12">
        <v>-4.3066999999999999E-5</v>
      </c>
      <c r="N45" s="13">
        <v>-342.97</v>
      </c>
      <c r="P45">
        <v>0.30499999999999999</v>
      </c>
      <c r="Q45" s="12">
        <v>8.0592999999999995E-4</v>
      </c>
      <c r="R45" s="13">
        <v>6688.8</v>
      </c>
      <c r="S45" s="12">
        <v>-7.5553999999999997E-4</v>
      </c>
      <c r="T45" s="13">
        <v>-5990.8</v>
      </c>
      <c r="U45" s="12">
        <v>7.9442E-4</v>
      </c>
      <c r="V45" s="13">
        <v>6463.3</v>
      </c>
      <c r="W45" s="12">
        <v>-7.9128E-4</v>
      </c>
      <c r="X45" s="13">
        <v>-6413</v>
      </c>
      <c r="Y45" s="12">
        <v>8.0015000000000001E-4</v>
      </c>
      <c r="Z45" s="13">
        <v>6509.8</v>
      </c>
      <c r="AA45" s="12">
        <v>-7.9754000000000001E-4</v>
      </c>
      <c r="AB45" s="13">
        <v>-6463.9</v>
      </c>
      <c r="AD45" s="14">
        <v>4.4999999999999998E-2</v>
      </c>
      <c r="AE45" s="12">
        <v>4.8114999999999998E-3</v>
      </c>
      <c r="AF45" s="13">
        <v>23304</v>
      </c>
      <c r="AG45" s="12">
        <v>-5.6420000000000003E-3</v>
      </c>
      <c r="AH45" s="13">
        <v>-36624</v>
      </c>
      <c r="AI45" s="12">
        <v>3.6354999999999998E-3</v>
      </c>
      <c r="AJ45" s="13">
        <v>29437</v>
      </c>
      <c r="AK45" s="12">
        <v>-3.7117999999999999E-3</v>
      </c>
      <c r="AL45" s="13">
        <v>-28773</v>
      </c>
      <c r="AN45" s="16"/>
      <c r="AO45" s="16"/>
      <c r="AP45" s="16"/>
      <c r="AR45" s="14"/>
    </row>
    <row r="46" spans="2:44" x14ac:dyDescent="0.25">
      <c r="B46">
        <v>1.3238000000000001</v>
      </c>
      <c r="C46" s="12">
        <v>4.1893E-5</v>
      </c>
      <c r="D46" s="13">
        <v>344.06</v>
      </c>
      <c r="E46" s="12">
        <v>-4.0926000000000001E-5</v>
      </c>
      <c r="F46" s="13">
        <v>-328.46</v>
      </c>
      <c r="G46" s="12">
        <v>4.1842999999999999E-5</v>
      </c>
      <c r="H46" s="13">
        <v>343.97</v>
      </c>
      <c r="I46" s="12">
        <v>-4.0799E-5</v>
      </c>
      <c r="J46" s="13">
        <v>-327.10000000000002</v>
      </c>
      <c r="K46" s="12">
        <v>4.1875999999999997E-5</v>
      </c>
      <c r="L46" s="13">
        <v>344.16</v>
      </c>
      <c r="M46" s="12">
        <v>-4.0846000000000002E-5</v>
      </c>
      <c r="N46" s="13">
        <v>-327.56</v>
      </c>
      <c r="P46">
        <v>0.31</v>
      </c>
      <c r="Q46" s="12">
        <v>7.7401E-4</v>
      </c>
      <c r="R46" s="13">
        <v>6423.1</v>
      </c>
      <c r="S46" s="12">
        <v>-7.2482999999999998E-4</v>
      </c>
      <c r="T46" s="13">
        <v>-5747.9</v>
      </c>
      <c r="U46" s="12">
        <v>7.6247000000000001E-4</v>
      </c>
      <c r="V46" s="13">
        <v>6213.4</v>
      </c>
      <c r="W46" s="12">
        <v>-7.5715999999999999E-4</v>
      </c>
      <c r="X46" s="13">
        <v>-6126.4</v>
      </c>
      <c r="Y46" s="12">
        <v>7.7543999999999996E-4</v>
      </c>
      <c r="Z46" s="13">
        <v>6316.7</v>
      </c>
      <c r="AA46" s="12">
        <v>-7.7072000000000002E-4</v>
      </c>
      <c r="AB46" s="13">
        <v>-6238.6</v>
      </c>
      <c r="AD46" s="14">
        <v>4.6249999999999999E-2</v>
      </c>
      <c r="AE46" s="12">
        <v>4.8157E-3</v>
      </c>
      <c r="AF46" s="13">
        <v>23277</v>
      </c>
      <c r="AG46" s="12">
        <v>-5.6492000000000001E-3</v>
      </c>
      <c r="AH46" s="13">
        <v>-36658</v>
      </c>
      <c r="AI46" s="12">
        <v>3.6319999999999998E-3</v>
      </c>
      <c r="AJ46" s="13">
        <v>29446</v>
      </c>
      <c r="AK46" s="12">
        <v>-3.7087999999999999E-3</v>
      </c>
      <c r="AL46" s="13">
        <v>-28754</v>
      </c>
      <c r="AN46" s="16"/>
      <c r="AO46" s="16"/>
      <c r="AP46" s="16"/>
      <c r="AR46" s="14"/>
    </row>
    <row r="47" spans="2:44" x14ac:dyDescent="0.25">
      <c r="B47">
        <v>1.3562000000000001</v>
      </c>
      <c r="C47" s="12">
        <v>3.8863999999999999E-5</v>
      </c>
      <c r="D47" s="13">
        <v>316.79000000000002</v>
      </c>
      <c r="E47" s="12">
        <v>-3.8563999999999999E-5</v>
      </c>
      <c r="F47" s="13">
        <v>-311.94</v>
      </c>
      <c r="G47" s="12">
        <v>3.9150999999999998E-5</v>
      </c>
      <c r="H47" s="13">
        <v>319.48</v>
      </c>
      <c r="I47" s="12">
        <v>-3.8763999999999997E-5</v>
      </c>
      <c r="J47" s="13">
        <v>-313.20999999999998</v>
      </c>
      <c r="K47" s="12">
        <v>3.9199000000000002E-5</v>
      </c>
      <c r="L47" s="13">
        <v>319.83</v>
      </c>
      <c r="M47" s="12">
        <v>-3.8819999999999998E-5</v>
      </c>
      <c r="N47" s="13">
        <v>-313.70999999999998</v>
      </c>
      <c r="P47">
        <v>0.315</v>
      </c>
      <c r="Q47" s="12">
        <v>7.4209000000000005E-4</v>
      </c>
      <c r="R47" s="13">
        <v>6157.5</v>
      </c>
      <c r="S47" s="12">
        <v>-6.9412E-4</v>
      </c>
      <c r="T47" s="13">
        <v>-5505</v>
      </c>
      <c r="U47" s="12">
        <v>7.3379000000000001E-4</v>
      </c>
      <c r="V47" s="13">
        <v>5989.7</v>
      </c>
      <c r="W47" s="12">
        <v>-7.2630000000000004E-4</v>
      </c>
      <c r="X47" s="13">
        <v>-5866.6</v>
      </c>
      <c r="Y47" s="12">
        <v>7.5073999999999996E-4</v>
      </c>
      <c r="Z47" s="13">
        <v>6123.5</v>
      </c>
      <c r="AA47" s="12">
        <v>-7.4390000000000003E-4</v>
      </c>
      <c r="AB47" s="13">
        <v>-6013.4</v>
      </c>
      <c r="AD47" s="14">
        <v>4.7500000000000001E-2</v>
      </c>
      <c r="AE47" s="12">
        <v>4.8198E-3</v>
      </c>
      <c r="AF47" s="13">
        <v>23250</v>
      </c>
      <c r="AG47" s="12">
        <v>-5.6565000000000001E-3</v>
      </c>
      <c r="AH47" s="13">
        <v>-36691</v>
      </c>
      <c r="AI47" s="12">
        <v>3.6253000000000001E-3</v>
      </c>
      <c r="AJ47" s="13">
        <v>29457</v>
      </c>
      <c r="AK47" s="12">
        <v>-3.702E-3</v>
      </c>
      <c r="AL47" s="13">
        <v>-28727</v>
      </c>
      <c r="AN47" s="16"/>
      <c r="AO47" s="16"/>
      <c r="AP47" s="16"/>
      <c r="AR47" s="14"/>
    </row>
    <row r="48" spans="2:44" x14ac:dyDescent="0.25">
      <c r="B48">
        <v>1.3886000000000001</v>
      </c>
      <c r="C48" s="12">
        <v>3.6399000000000002E-5</v>
      </c>
      <c r="D48" s="13">
        <v>294.27</v>
      </c>
      <c r="E48" s="12">
        <v>-3.6718999999999999E-5</v>
      </c>
      <c r="F48" s="13">
        <v>-299.45999999999998</v>
      </c>
      <c r="G48" s="12">
        <v>3.6458999999999998E-5</v>
      </c>
      <c r="H48" s="13">
        <v>294.99</v>
      </c>
      <c r="I48" s="12">
        <v>-3.6729E-5</v>
      </c>
      <c r="J48" s="13">
        <v>-299.32</v>
      </c>
      <c r="K48" s="12">
        <v>3.6495999999999998E-5</v>
      </c>
      <c r="L48" s="13">
        <v>295.26</v>
      </c>
      <c r="M48" s="12">
        <v>-3.6773999999999997E-5</v>
      </c>
      <c r="N48" s="13">
        <v>-299.72000000000003</v>
      </c>
      <c r="P48">
        <v>0.32</v>
      </c>
      <c r="Q48" s="12">
        <v>7.1016999999999999E-4</v>
      </c>
      <c r="R48" s="13">
        <v>5891.8</v>
      </c>
      <c r="S48" s="12">
        <v>-6.6341999999999996E-4</v>
      </c>
      <c r="T48" s="13">
        <v>-5262.1</v>
      </c>
      <c r="U48" s="12">
        <v>7.0910999999999999E-4</v>
      </c>
      <c r="V48" s="13">
        <v>5798.4</v>
      </c>
      <c r="W48" s="12">
        <v>-6.9943000000000002E-4</v>
      </c>
      <c r="X48" s="13">
        <v>-5639.4</v>
      </c>
      <c r="Y48" s="12">
        <v>7.2460000000000005E-4</v>
      </c>
      <c r="Z48" s="13">
        <v>5920</v>
      </c>
      <c r="AA48" s="12">
        <v>-7.1533000000000002E-4</v>
      </c>
      <c r="AB48" s="13">
        <v>-5772.6</v>
      </c>
      <c r="AD48" s="14">
        <v>4.8750000000000002E-2</v>
      </c>
      <c r="AE48" s="12">
        <v>4.8275999999999996E-3</v>
      </c>
      <c r="AF48" s="13">
        <v>23209</v>
      </c>
      <c r="AG48" s="12">
        <v>-5.6686999999999996E-3</v>
      </c>
      <c r="AH48" s="13">
        <v>-36745</v>
      </c>
      <c r="AI48" s="12">
        <v>3.6186E-3</v>
      </c>
      <c r="AJ48" s="13">
        <v>29468</v>
      </c>
      <c r="AK48" s="12">
        <v>-3.6952E-3</v>
      </c>
      <c r="AL48" s="13">
        <v>-28701</v>
      </c>
      <c r="AN48" s="16"/>
      <c r="AO48" s="16"/>
      <c r="AP48" s="16"/>
      <c r="AR48" s="14"/>
    </row>
    <row r="49" spans="2:44" x14ac:dyDescent="0.25">
      <c r="B49">
        <v>1.421</v>
      </c>
      <c r="C49" s="12">
        <v>3.4183000000000001E-5</v>
      </c>
      <c r="D49" s="13">
        <v>273.95999999999998</v>
      </c>
      <c r="E49" s="12">
        <v>-3.5089000000000002E-5</v>
      </c>
      <c r="F49" s="13">
        <v>-288.55</v>
      </c>
      <c r="G49" s="12">
        <v>3.3840999999999997E-5</v>
      </c>
      <c r="H49" s="13">
        <v>271.14</v>
      </c>
      <c r="I49" s="12">
        <v>-3.4758000000000002E-5</v>
      </c>
      <c r="J49" s="13">
        <v>-285.91000000000003</v>
      </c>
      <c r="K49" s="12">
        <v>3.3806000000000001E-5</v>
      </c>
      <c r="L49" s="13">
        <v>270.8</v>
      </c>
      <c r="M49" s="12">
        <v>-3.4739000000000001E-5</v>
      </c>
      <c r="N49" s="13">
        <v>-285.81</v>
      </c>
      <c r="P49">
        <v>0.32500000000000001</v>
      </c>
      <c r="Q49" s="12">
        <v>6.9236000000000005E-4</v>
      </c>
      <c r="R49" s="13">
        <v>5746</v>
      </c>
      <c r="S49" s="12">
        <v>-6.4667000000000001E-4</v>
      </c>
      <c r="T49" s="13">
        <v>-5127.3</v>
      </c>
      <c r="U49" s="12">
        <v>6.8442999999999998E-4</v>
      </c>
      <c r="V49" s="13">
        <v>5607</v>
      </c>
      <c r="W49" s="12">
        <v>-6.7257000000000005E-4</v>
      </c>
      <c r="X49" s="13">
        <v>-5412.3</v>
      </c>
      <c r="Y49" s="12">
        <v>6.979E-4</v>
      </c>
      <c r="Z49" s="13">
        <v>5712.5</v>
      </c>
      <c r="AA49" s="12">
        <v>-6.8607E-4</v>
      </c>
      <c r="AB49" s="13">
        <v>-5525.7</v>
      </c>
      <c r="AD49" s="14">
        <v>0.05</v>
      </c>
      <c r="AE49" s="12">
        <v>4.8374000000000004E-3</v>
      </c>
      <c r="AF49" s="13">
        <v>23159</v>
      </c>
      <c r="AG49" s="12">
        <v>-5.6838000000000001E-3</v>
      </c>
      <c r="AH49" s="13">
        <v>-36810</v>
      </c>
      <c r="AI49" s="12">
        <v>3.6118999999999999E-3</v>
      </c>
      <c r="AJ49" s="13">
        <v>29479</v>
      </c>
      <c r="AK49" s="12">
        <v>-3.6884000000000001E-3</v>
      </c>
      <c r="AL49" s="13">
        <v>-28675</v>
      </c>
      <c r="AN49" s="16"/>
      <c r="AO49" s="16"/>
      <c r="AP49" s="16"/>
      <c r="AR49" s="14"/>
    </row>
    <row r="50" spans="2:44" x14ac:dyDescent="0.25">
      <c r="B50">
        <v>1.4534</v>
      </c>
      <c r="C50" s="12">
        <v>3.1967000000000001E-5</v>
      </c>
      <c r="D50" s="13">
        <v>253.65</v>
      </c>
      <c r="E50" s="12">
        <v>-3.3457999999999997E-5</v>
      </c>
      <c r="F50" s="13">
        <v>-277.63</v>
      </c>
      <c r="G50" s="12">
        <v>3.1634000000000002E-5</v>
      </c>
      <c r="H50" s="13">
        <v>250.85</v>
      </c>
      <c r="I50" s="12">
        <v>-3.3142000000000002E-5</v>
      </c>
      <c r="J50" s="13">
        <v>-275.16000000000003</v>
      </c>
      <c r="K50" s="12">
        <v>3.1600999999999998E-5</v>
      </c>
      <c r="L50" s="13">
        <v>250.51</v>
      </c>
      <c r="M50" s="12">
        <v>-3.3129000000000001E-5</v>
      </c>
      <c r="N50" s="13">
        <v>-275.12</v>
      </c>
      <c r="P50">
        <v>0.32999999999999996</v>
      </c>
      <c r="Q50" s="12">
        <v>6.7469000000000003E-4</v>
      </c>
      <c r="R50" s="13">
        <v>5601.4</v>
      </c>
      <c r="S50" s="12">
        <v>-6.3007999999999998E-4</v>
      </c>
      <c r="T50" s="13">
        <v>-4993.7</v>
      </c>
      <c r="U50" s="12">
        <v>6.6611000000000003E-4</v>
      </c>
      <c r="V50" s="13">
        <v>5464.4</v>
      </c>
      <c r="W50" s="12">
        <v>-6.5273999999999996E-4</v>
      </c>
      <c r="X50" s="13">
        <v>-5245.1</v>
      </c>
      <c r="Y50" s="12">
        <v>6.7119E-4</v>
      </c>
      <c r="Z50" s="13">
        <v>5504.9</v>
      </c>
      <c r="AA50" s="12">
        <v>-6.5680999999999997E-4</v>
      </c>
      <c r="AB50" s="13">
        <v>-5278.8</v>
      </c>
      <c r="AD50" s="14">
        <v>5.1249999999999997E-2</v>
      </c>
      <c r="AE50" s="12">
        <v>4.8406999999999999E-3</v>
      </c>
      <c r="AF50" s="13">
        <v>23143</v>
      </c>
      <c r="AG50" s="12">
        <v>-5.6885E-3</v>
      </c>
      <c r="AH50" s="13">
        <v>-36831</v>
      </c>
      <c r="AI50" s="12">
        <v>3.6051999999999998E-3</v>
      </c>
      <c r="AJ50" s="13">
        <v>29490</v>
      </c>
      <c r="AK50" s="12">
        <v>-3.6816000000000002E-3</v>
      </c>
      <c r="AL50" s="13">
        <v>-28648</v>
      </c>
      <c r="AN50" s="16"/>
      <c r="AO50" s="16"/>
      <c r="AP50" s="16"/>
      <c r="AR50" s="14"/>
    </row>
    <row r="51" spans="2:44" x14ac:dyDescent="0.25">
      <c r="B51">
        <v>1.4858</v>
      </c>
      <c r="C51" s="12">
        <v>2.9740999999999999E-5</v>
      </c>
      <c r="D51" s="13">
        <v>233.24</v>
      </c>
      <c r="E51" s="12">
        <v>-3.1819999999999997E-5</v>
      </c>
      <c r="F51" s="13">
        <v>-266.66000000000003</v>
      </c>
      <c r="G51" s="12">
        <v>2.9530999999999999E-5</v>
      </c>
      <c r="H51" s="13">
        <v>231.43</v>
      </c>
      <c r="I51" s="12">
        <v>-3.1628000000000003E-5</v>
      </c>
      <c r="J51" s="13">
        <v>-265.2</v>
      </c>
      <c r="K51" s="12">
        <v>2.9516999999999999E-5</v>
      </c>
      <c r="L51" s="13">
        <v>231.21</v>
      </c>
      <c r="M51" s="12">
        <v>-3.1637000000000002E-5</v>
      </c>
      <c r="N51" s="13">
        <v>-265.38</v>
      </c>
      <c r="P51">
        <v>0.33499999999999996</v>
      </c>
      <c r="Q51" s="12">
        <v>6.5702000000000002E-4</v>
      </c>
      <c r="R51" s="13">
        <v>5456.9</v>
      </c>
      <c r="S51" s="12">
        <v>-6.1348000000000001E-4</v>
      </c>
      <c r="T51" s="13">
        <v>-4860</v>
      </c>
      <c r="U51" s="12">
        <v>6.5025E-4</v>
      </c>
      <c r="V51" s="13">
        <v>5340.7</v>
      </c>
      <c r="W51" s="12">
        <v>-6.3562999999999998E-4</v>
      </c>
      <c r="X51" s="13">
        <v>-5101</v>
      </c>
      <c r="Y51" s="12">
        <v>6.5050000000000004E-4</v>
      </c>
      <c r="Z51" s="13">
        <v>5343.2</v>
      </c>
      <c r="AA51" s="12">
        <v>-6.3449000000000003E-4</v>
      </c>
      <c r="AB51" s="13">
        <v>-5091.3</v>
      </c>
      <c r="AD51" s="14">
        <v>5.2499999999999998E-2</v>
      </c>
      <c r="AE51" s="12">
        <v>4.8326999999999997E-3</v>
      </c>
      <c r="AF51" s="13">
        <v>23177</v>
      </c>
      <c r="AG51" s="12">
        <v>-5.6752E-3</v>
      </c>
      <c r="AH51" s="13">
        <v>-36787</v>
      </c>
      <c r="AI51" s="12">
        <v>3.5983999999999999E-3</v>
      </c>
      <c r="AJ51" s="13">
        <v>29501</v>
      </c>
      <c r="AK51" s="12">
        <v>-3.6748000000000002E-3</v>
      </c>
      <c r="AL51" s="13">
        <v>-28622</v>
      </c>
      <c r="AN51" s="16"/>
      <c r="AO51" s="16"/>
      <c r="AP51" s="16"/>
      <c r="AR51" s="14"/>
    </row>
    <row r="52" spans="2:44" x14ac:dyDescent="0.25">
      <c r="B52">
        <v>1.5182</v>
      </c>
      <c r="C52" s="12">
        <v>2.7562000000000001E-5</v>
      </c>
      <c r="D52" s="13">
        <v>213.2</v>
      </c>
      <c r="E52" s="12">
        <v>-3.023E-5</v>
      </c>
      <c r="F52" s="13">
        <v>-256.08999999999997</v>
      </c>
      <c r="G52" s="12">
        <v>2.7478E-5</v>
      </c>
      <c r="H52" s="13">
        <v>212.43</v>
      </c>
      <c r="I52" s="12">
        <v>-3.0153000000000001E-5</v>
      </c>
      <c r="J52" s="13">
        <v>-255.54</v>
      </c>
      <c r="K52" s="12">
        <v>2.7433E-5</v>
      </c>
      <c r="L52" s="13">
        <v>211.91</v>
      </c>
      <c r="M52" s="12">
        <v>-3.0144000000000001E-5</v>
      </c>
      <c r="N52" s="13">
        <v>-255.64</v>
      </c>
      <c r="P52">
        <v>0.33999999999999997</v>
      </c>
      <c r="Q52" s="12">
        <v>6.3935999999999995E-4</v>
      </c>
      <c r="R52" s="13">
        <v>5312.3</v>
      </c>
      <c r="S52" s="12">
        <v>-5.9688000000000005E-4</v>
      </c>
      <c r="T52" s="13">
        <v>-4726.3</v>
      </c>
      <c r="U52" s="12">
        <v>6.3438999999999998E-4</v>
      </c>
      <c r="V52" s="13">
        <v>5217</v>
      </c>
      <c r="W52" s="12">
        <v>-6.1852000000000001E-4</v>
      </c>
      <c r="X52" s="13">
        <v>-4956.8999999999996</v>
      </c>
      <c r="Y52" s="12">
        <v>6.3440999999999997E-4</v>
      </c>
      <c r="Z52" s="13">
        <v>5216.6000000000004</v>
      </c>
      <c r="AA52" s="12">
        <v>-6.1749000000000005E-4</v>
      </c>
      <c r="AB52" s="13">
        <v>-4949.2</v>
      </c>
      <c r="AD52" s="14">
        <v>5.3749999999999999E-2</v>
      </c>
      <c r="AE52" s="12">
        <v>4.8240999999999996E-3</v>
      </c>
      <c r="AF52" s="13">
        <v>23213</v>
      </c>
      <c r="AG52" s="12">
        <v>-5.6609E-3</v>
      </c>
      <c r="AH52" s="13">
        <v>-36739</v>
      </c>
      <c r="AI52" s="12">
        <v>3.5944000000000002E-3</v>
      </c>
      <c r="AJ52" s="13">
        <v>29506</v>
      </c>
      <c r="AK52" s="12">
        <v>-3.6711999999999999E-3</v>
      </c>
      <c r="AL52" s="13">
        <v>-28602</v>
      </c>
      <c r="AN52" s="16"/>
      <c r="AO52" s="16"/>
      <c r="AP52" s="16"/>
      <c r="AR52" s="14"/>
    </row>
    <row r="53" spans="2:44" x14ac:dyDescent="0.25">
      <c r="B53">
        <v>1.5506</v>
      </c>
      <c r="C53" s="12">
        <v>2.5837999999999999E-5</v>
      </c>
      <c r="D53" s="13">
        <v>197.04</v>
      </c>
      <c r="E53" s="12">
        <v>-2.904E-5</v>
      </c>
      <c r="F53" s="13">
        <v>-248.59</v>
      </c>
      <c r="G53" s="12">
        <v>2.5748000000000001E-5</v>
      </c>
      <c r="H53" s="13">
        <v>196.29</v>
      </c>
      <c r="I53" s="12">
        <v>-2.8945000000000002E-5</v>
      </c>
      <c r="J53" s="13">
        <v>-247.83</v>
      </c>
      <c r="K53" s="12">
        <v>2.5655000000000001E-5</v>
      </c>
      <c r="L53" s="13">
        <v>195.36</v>
      </c>
      <c r="M53" s="12">
        <v>-2.8892000000000001E-5</v>
      </c>
      <c r="N53" s="13">
        <v>-247.58</v>
      </c>
      <c r="P53">
        <v>0.34499999999999997</v>
      </c>
      <c r="Q53" s="12">
        <v>6.2169000000000005E-4</v>
      </c>
      <c r="R53" s="13">
        <v>5167.7</v>
      </c>
      <c r="S53" s="12">
        <v>-5.8027999999999997E-4</v>
      </c>
      <c r="T53" s="13">
        <v>-4592.6000000000004</v>
      </c>
      <c r="U53" s="12">
        <v>6.1852000000000001E-4</v>
      </c>
      <c r="V53" s="13">
        <v>5093.3</v>
      </c>
      <c r="W53" s="12">
        <v>-6.0141000000000003E-4</v>
      </c>
      <c r="X53" s="13">
        <v>-4812.8999999999996</v>
      </c>
      <c r="Y53" s="12">
        <v>6.1832E-4</v>
      </c>
      <c r="Z53" s="13">
        <v>5090</v>
      </c>
      <c r="AA53" s="12">
        <v>-6.0048999999999996E-4</v>
      </c>
      <c r="AB53" s="13">
        <v>-4807.1000000000004</v>
      </c>
      <c r="AD53" s="14">
        <v>5.5E-2</v>
      </c>
      <c r="AE53" s="12">
        <v>4.8154000000000001E-3</v>
      </c>
      <c r="AF53" s="13">
        <v>23250</v>
      </c>
      <c r="AG53" s="12">
        <v>-5.6465999999999999E-3</v>
      </c>
      <c r="AH53" s="13">
        <v>-36690</v>
      </c>
      <c r="AI53" s="12">
        <v>3.5956999999999999E-3</v>
      </c>
      <c r="AJ53" s="13">
        <v>29498</v>
      </c>
      <c r="AK53" s="12">
        <v>-3.6740000000000002E-3</v>
      </c>
      <c r="AL53" s="13">
        <v>-28595</v>
      </c>
      <c r="AN53" s="16"/>
      <c r="AO53" s="16"/>
      <c r="AP53" s="16"/>
      <c r="AR53" s="14"/>
    </row>
    <row r="54" spans="2:44" x14ac:dyDescent="0.25">
      <c r="B54">
        <v>1.583</v>
      </c>
      <c r="C54" s="12">
        <v>2.4122E-5</v>
      </c>
      <c r="D54" s="13">
        <v>180.95</v>
      </c>
      <c r="E54" s="12">
        <v>-2.7858E-5</v>
      </c>
      <c r="F54" s="13">
        <v>-241.14</v>
      </c>
      <c r="G54" s="12">
        <v>2.4017999999999999E-5</v>
      </c>
      <c r="H54" s="13">
        <v>180.15</v>
      </c>
      <c r="I54" s="12">
        <v>-2.7736999999999999E-5</v>
      </c>
      <c r="J54" s="13">
        <v>-240.11</v>
      </c>
      <c r="K54" s="12">
        <v>2.391E-5</v>
      </c>
      <c r="L54" s="13">
        <v>179.1</v>
      </c>
      <c r="M54" s="12">
        <v>-2.7667000000000001E-5</v>
      </c>
      <c r="N54" s="13">
        <v>-239.72</v>
      </c>
      <c r="P54">
        <v>0.35</v>
      </c>
      <c r="Q54" s="12">
        <v>6.0402000000000003E-4</v>
      </c>
      <c r="R54" s="13">
        <v>5023.1000000000004</v>
      </c>
      <c r="S54" s="12">
        <v>-5.6368E-4</v>
      </c>
      <c r="T54" s="13">
        <v>-4459</v>
      </c>
      <c r="U54" s="12">
        <v>6.0265999999999998E-4</v>
      </c>
      <c r="V54" s="13">
        <v>4969.6000000000004</v>
      </c>
      <c r="W54" s="12">
        <v>-5.8430000000000005E-4</v>
      </c>
      <c r="X54" s="13">
        <v>-4668.8</v>
      </c>
      <c r="Y54" s="12">
        <v>6.0181999999999998E-4</v>
      </c>
      <c r="Z54" s="13">
        <v>4960.6000000000004</v>
      </c>
      <c r="AA54" s="12">
        <v>-5.8301999999999996E-4</v>
      </c>
      <c r="AB54" s="13">
        <v>-4660.7</v>
      </c>
      <c r="AD54" s="14">
        <v>5.6250000000000001E-2</v>
      </c>
      <c r="AE54" s="12">
        <v>4.8053999999999996E-3</v>
      </c>
      <c r="AF54" s="13">
        <v>23286</v>
      </c>
      <c r="AG54" s="12">
        <v>-5.6313999999999999E-3</v>
      </c>
      <c r="AH54" s="13">
        <v>-36641</v>
      </c>
      <c r="AI54" s="12">
        <v>3.5969999999999999E-3</v>
      </c>
      <c r="AJ54" s="13">
        <v>29490</v>
      </c>
      <c r="AK54" s="12">
        <v>-3.6767000000000002E-3</v>
      </c>
      <c r="AL54" s="13">
        <v>-28589</v>
      </c>
      <c r="AN54" s="16"/>
      <c r="AO54" s="16"/>
      <c r="AP54" s="16"/>
      <c r="AR54" s="14"/>
    </row>
    <row r="55" spans="2:44" x14ac:dyDescent="0.25">
      <c r="B55">
        <v>1.6153999999999999</v>
      </c>
      <c r="C55" s="12">
        <v>2.2405999999999999E-5</v>
      </c>
      <c r="D55" s="13">
        <v>164.87</v>
      </c>
      <c r="E55" s="12">
        <v>-2.6676E-5</v>
      </c>
      <c r="F55" s="13">
        <v>-233.7</v>
      </c>
      <c r="G55" s="12">
        <v>2.2311E-5</v>
      </c>
      <c r="H55" s="13">
        <v>164.19</v>
      </c>
      <c r="I55" s="12">
        <v>-2.6554999999999999E-5</v>
      </c>
      <c r="J55" s="13">
        <v>-232.61</v>
      </c>
      <c r="K55" s="12">
        <v>2.2331999999999999E-5</v>
      </c>
      <c r="L55" s="13">
        <v>164.25</v>
      </c>
      <c r="M55" s="12">
        <v>-2.6597999999999998E-5</v>
      </c>
      <c r="N55" s="13">
        <v>-233.08</v>
      </c>
      <c r="P55">
        <v>0.35499999999999998</v>
      </c>
      <c r="Q55" s="12">
        <v>5.8635000000000002E-4</v>
      </c>
      <c r="R55" s="13">
        <v>4878.5</v>
      </c>
      <c r="S55" s="12">
        <v>-5.4708000000000003E-4</v>
      </c>
      <c r="T55" s="13">
        <v>-4325.3</v>
      </c>
      <c r="U55" s="12">
        <v>5.8679999999999995E-4</v>
      </c>
      <c r="V55" s="13">
        <v>4846</v>
      </c>
      <c r="W55" s="12">
        <v>-5.6718000000000003E-4</v>
      </c>
      <c r="X55" s="13">
        <v>-4524.7</v>
      </c>
      <c r="Y55" s="12">
        <v>5.8469000000000001E-4</v>
      </c>
      <c r="Z55" s="13">
        <v>4826.8</v>
      </c>
      <c r="AA55" s="12">
        <v>-5.6479999999999996E-4</v>
      </c>
      <c r="AB55" s="13">
        <v>-4507.3999999999996</v>
      </c>
      <c r="AD55" s="14">
        <v>5.7500000000000002E-2</v>
      </c>
      <c r="AE55" s="12">
        <v>4.7942999999999996E-3</v>
      </c>
      <c r="AF55" s="13">
        <v>23323</v>
      </c>
      <c r="AG55" s="12">
        <v>-5.6154000000000004E-3</v>
      </c>
      <c r="AH55" s="13">
        <v>-36589</v>
      </c>
      <c r="AI55" s="12">
        <v>3.5983E-3</v>
      </c>
      <c r="AJ55" s="13">
        <v>29482</v>
      </c>
      <c r="AK55" s="12">
        <v>-3.6795E-3</v>
      </c>
      <c r="AL55" s="13">
        <v>-28582</v>
      </c>
      <c r="AN55" s="16"/>
      <c r="AO55" s="16"/>
      <c r="AP55" s="16"/>
      <c r="AR55" s="14"/>
    </row>
    <row r="56" spans="2:44" x14ac:dyDescent="0.25">
      <c r="B56">
        <v>1.6477999999999999</v>
      </c>
      <c r="C56" s="12">
        <v>2.0899000000000001E-5</v>
      </c>
      <c r="D56" s="13">
        <v>150.66999999999999</v>
      </c>
      <c r="E56" s="12">
        <v>-2.5658999999999999E-5</v>
      </c>
      <c r="F56" s="13">
        <v>-227.4</v>
      </c>
      <c r="G56" s="12">
        <v>2.0967000000000001E-5</v>
      </c>
      <c r="H56" s="13">
        <v>151.44999999999999</v>
      </c>
      <c r="I56" s="12">
        <v>-2.5670999999999999E-5</v>
      </c>
      <c r="J56" s="13">
        <v>-227.26</v>
      </c>
      <c r="K56" s="12">
        <v>2.0934E-5</v>
      </c>
      <c r="L56" s="13">
        <v>151.02000000000001</v>
      </c>
      <c r="M56" s="12">
        <v>-2.5672000000000001E-5</v>
      </c>
      <c r="N56" s="13">
        <v>-227.43</v>
      </c>
      <c r="P56">
        <v>0.36</v>
      </c>
      <c r="Q56" s="12">
        <v>5.6868000000000001E-4</v>
      </c>
      <c r="R56" s="13">
        <v>4734</v>
      </c>
      <c r="S56" s="12">
        <v>-5.3049E-4</v>
      </c>
      <c r="T56" s="13">
        <v>-4191.6000000000004</v>
      </c>
      <c r="U56" s="12">
        <v>5.7092999999999998E-4</v>
      </c>
      <c r="V56" s="13">
        <v>4722.3</v>
      </c>
      <c r="W56" s="12">
        <v>-5.5007000000000005E-4</v>
      </c>
      <c r="X56" s="13">
        <v>-4380.6000000000004</v>
      </c>
      <c r="Y56" s="12">
        <v>5.6755E-4</v>
      </c>
      <c r="Z56" s="13">
        <v>4692.8999999999996</v>
      </c>
      <c r="AA56" s="12">
        <v>-5.4659000000000001E-4</v>
      </c>
      <c r="AB56" s="13">
        <v>-4354.2</v>
      </c>
      <c r="AD56" s="14">
        <v>5.8749999999999997E-2</v>
      </c>
      <c r="AE56" s="12">
        <v>4.7898000000000003E-3</v>
      </c>
      <c r="AF56" s="13">
        <v>23324</v>
      </c>
      <c r="AG56" s="12">
        <v>-5.6116999999999998E-3</v>
      </c>
      <c r="AH56" s="13">
        <v>-36583</v>
      </c>
      <c r="AI56" s="12">
        <v>3.5996000000000001E-3</v>
      </c>
      <c r="AJ56" s="13">
        <v>29474</v>
      </c>
      <c r="AK56" s="12">
        <v>-3.6822000000000001E-3</v>
      </c>
      <c r="AL56" s="13">
        <v>-28575</v>
      </c>
      <c r="AN56" s="16"/>
      <c r="AO56" s="16"/>
      <c r="AP56" s="16"/>
      <c r="AR56" s="14"/>
    </row>
    <row r="57" spans="2:44" x14ac:dyDescent="0.25">
      <c r="B57">
        <v>1.6801999999999999</v>
      </c>
      <c r="C57" s="12">
        <v>1.9505999999999999E-5</v>
      </c>
      <c r="D57" s="13">
        <v>137.49</v>
      </c>
      <c r="E57" s="12">
        <v>-2.4732E-5</v>
      </c>
      <c r="F57" s="13">
        <v>-221.73</v>
      </c>
      <c r="G57" s="12">
        <v>1.9587000000000001E-5</v>
      </c>
      <c r="H57" s="13">
        <v>138.35</v>
      </c>
      <c r="I57" s="12">
        <v>-2.4763E-5</v>
      </c>
      <c r="J57" s="13">
        <v>-221.79</v>
      </c>
      <c r="K57" s="12">
        <v>1.9541000000000001E-5</v>
      </c>
      <c r="L57" s="13">
        <v>137.84</v>
      </c>
      <c r="M57" s="12">
        <v>-2.4749E-5</v>
      </c>
      <c r="N57" s="13">
        <v>-221.81</v>
      </c>
      <c r="P57">
        <v>0.36499999999999999</v>
      </c>
      <c r="Q57" s="12">
        <v>5.5101E-4</v>
      </c>
      <c r="R57" s="13">
        <v>4589.3999999999996</v>
      </c>
      <c r="S57" s="12">
        <v>-5.1389000000000003E-4</v>
      </c>
      <c r="T57" s="13">
        <v>-4057.9</v>
      </c>
      <c r="U57" s="12">
        <v>5.5506999999999996E-4</v>
      </c>
      <c r="V57" s="13">
        <v>4598.6000000000004</v>
      </c>
      <c r="W57" s="12">
        <v>-5.3295999999999997E-4</v>
      </c>
      <c r="X57" s="13">
        <v>-4236.5</v>
      </c>
      <c r="Y57" s="12">
        <v>5.5040999999999998E-4</v>
      </c>
      <c r="Z57" s="13">
        <v>4559.1000000000004</v>
      </c>
      <c r="AA57" s="12">
        <v>-5.2837000000000001E-4</v>
      </c>
      <c r="AB57" s="13">
        <v>-4200.8999999999996</v>
      </c>
      <c r="AD57" s="14">
        <v>0.06</v>
      </c>
      <c r="AE57" s="12">
        <v>4.7927999999999998E-3</v>
      </c>
      <c r="AF57" s="13">
        <v>23284</v>
      </c>
      <c r="AG57" s="12">
        <v>-5.6216E-3</v>
      </c>
      <c r="AH57" s="13">
        <v>-36628</v>
      </c>
      <c r="AI57" s="12">
        <v>3.6009000000000002E-3</v>
      </c>
      <c r="AJ57" s="13">
        <v>29457</v>
      </c>
      <c r="AK57" s="12">
        <v>-3.6854000000000001E-3</v>
      </c>
      <c r="AL57" s="13">
        <v>-28567</v>
      </c>
      <c r="AN57" s="16"/>
      <c r="AO57" s="16"/>
      <c r="AP57" s="16"/>
      <c r="AR57" s="14"/>
    </row>
    <row r="58" spans="2:44" x14ac:dyDescent="0.25">
      <c r="B58">
        <v>1.7125999999999999</v>
      </c>
      <c r="C58" s="12">
        <v>1.8312E-5</v>
      </c>
      <c r="D58" s="13">
        <v>126.09</v>
      </c>
      <c r="E58" s="12">
        <v>-2.3966000000000001E-5</v>
      </c>
      <c r="F58" s="13">
        <v>-217.23</v>
      </c>
      <c r="G58" s="12">
        <v>1.8206000000000002E-5</v>
      </c>
      <c r="H58" s="13">
        <v>125.24</v>
      </c>
      <c r="I58" s="12">
        <v>-2.3855000000000001E-5</v>
      </c>
      <c r="J58" s="13">
        <v>-216.31</v>
      </c>
      <c r="K58" s="12">
        <v>1.8148E-5</v>
      </c>
      <c r="L58" s="13">
        <v>124.66</v>
      </c>
      <c r="M58" s="12">
        <v>-2.3827000000000001E-5</v>
      </c>
      <c r="N58" s="13">
        <v>-216.19</v>
      </c>
      <c r="P58">
        <v>0.37</v>
      </c>
      <c r="Q58" s="12">
        <v>5.3339999999999995E-4</v>
      </c>
      <c r="R58" s="13">
        <v>4445.3</v>
      </c>
      <c r="S58" s="12">
        <v>-4.9733000000000004E-4</v>
      </c>
      <c r="T58" s="13">
        <v>-3924.5</v>
      </c>
      <c r="U58" s="12">
        <v>5.3921000000000004E-4</v>
      </c>
      <c r="V58" s="13">
        <v>4474.8999999999996</v>
      </c>
      <c r="W58" s="12">
        <v>-5.1584999999999999E-4</v>
      </c>
      <c r="X58" s="13">
        <v>-4092.5</v>
      </c>
      <c r="Y58" s="12">
        <v>5.3326999999999997E-4</v>
      </c>
      <c r="Z58" s="13">
        <v>4425.3</v>
      </c>
      <c r="AA58" s="12">
        <v>-5.1015999999999995E-4</v>
      </c>
      <c r="AB58" s="13">
        <v>-4047.7</v>
      </c>
      <c r="AD58" s="14">
        <v>6.1249999999999999E-2</v>
      </c>
      <c r="AE58" s="12">
        <v>4.7958000000000002E-3</v>
      </c>
      <c r="AF58" s="13">
        <v>23245</v>
      </c>
      <c r="AG58" s="12">
        <v>-5.6315999999999996E-3</v>
      </c>
      <c r="AH58" s="13">
        <v>-36673</v>
      </c>
      <c r="AI58" s="12">
        <v>3.6018000000000001E-3</v>
      </c>
      <c r="AJ58" s="13">
        <v>29450</v>
      </c>
      <c r="AK58" s="12">
        <v>-3.6876000000000001E-3</v>
      </c>
      <c r="AL58" s="13">
        <v>-28559</v>
      </c>
      <c r="AN58" s="16"/>
      <c r="AO58" s="16"/>
      <c r="AP58" s="16"/>
      <c r="AR58" s="14"/>
    </row>
    <row r="59" spans="2:44" x14ac:dyDescent="0.25">
      <c r="B59">
        <v>1.7450000000000001</v>
      </c>
      <c r="C59" s="12">
        <v>1.7118000000000001E-5</v>
      </c>
      <c r="D59" s="13">
        <v>114.69</v>
      </c>
      <c r="E59" s="12">
        <v>-2.3200000000000001E-5</v>
      </c>
      <c r="F59" s="13">
        <v>-212.71</v>
      </c>
      <c r="G59" s="12">
        <v>1.6988000000000001E-5</v>
      </c>
      <c r="H59" s="13">
        <v>113.62</v>
      </c>
      <c r="I59" s="12">
        <v>-2.3071999999999999E-5</v>
      </c>
      <c r="J59" s="13">
        <v>-211.68</v>
      </c>
      <c r="K59" s="12">
        <v>1.698E-5</v>
      </c>
      <c r="L59" s="13">
        <v>113.47</v>
      </c>
      <c r="M59" s="12">
        <v>-2.3084000000000001E-5</v>
      </c>
      <c r="N59" s="13">
        <v>-211.85</v>
      </c>
      <c r="P59">
        <v>0.375</v>
      </c>
      <c r="Q59" s="12">
        <v>5.1794000000000005E-4</v>
      </c>
      <c r="R59" s="13">
        <v>4320.1000000000004</v>
      </c>
      <c r="S59" s="12">
        <v>-4.8226999999999998E-4</v>
      </c>
      <c r="T59" s="13">
        <v>-3801.9</v>
      </c>
      <c r="U59" s="12">
        <v>5.2333999999999996E-4</v>
      </c>
      <c r="V59" s="13">
        <v>4351.2</v>
      </c>
      <c r="W59" s="12">
        <v>-4.9872999999999996E-4</v>
      </c>
      <c r="X59" s="13">
        <v>-3948.4</v>
      </c>
      <c r="Y59" s="12">
        <v>5.1614E-4</v>
      </c>
      <c r="Z59" s="13">
        <v>4291.5</v>
      </c>
      <c r="AA59" s="12">
        <v>-4.9193999999999996E-4</v>
      </c>
      <c r="AB59" s="13">
        <v>-3894.4</v>
      </c>
      <c r="AD59" s="14">
        <v>6.25E-2</v>
      </c>
      <c r="AE59" s="12">
        <v>4.7971999999999997E-3</v>
      </c>
      <c r="AF59" s="13">
        <v>23210</v>
      </c>
      <c r="AG59" s="12">
        <v>-5.6394000000000001E-3</v>
      </c>
      <c r="AH59" s="13">
        <v>-36711</v>
      </c>
      <c r="AI59" s="12">
        <v>3.6015999999999999E-3</v>
      </c>
      <c r="AJ59" s="13">
        <v>29423</v>
      </c>
      <c r="AK59" s="12">
        <v>-3.6901999999999998E-3</v>
      </c>
      <c r="AL59" s="13">
        <v>-28559</v>
      </c>
      <c r="AN59" s="16"/>
      <c r="AO59" s="16"/>
      <c r="AP59" s="16"/>
      <c r="AR59" s="14"/>
    </row>
    <row r="60" spans="2:44" x14ac:dyDescent="0.25">
      <c r="B60">
        <v>1.7774000000000001</v>
      </c>
      <c r="C60" s="12">
        <v>1.5937E-5</v>
      </c>
      <c r="D60" s="13">
        <v>103.39</v>
      </c>
      <c r="E60" s="12">
        <v>-2.2444999999999999E-5</v>
      </c>
      <c r="F60" s="13">
        <v>-208.29</v>
      </c>
      <c r="G60" s="12">
        <v>1.5926E-5</v>
      </c>
      <c r="H60" s="13">
        <v>103.4</v>
      </c>
      <c r="I60" s="12">
        <v>-2.2410000000000001E-5</v>
      </c>
      <c r="J60" s="13">
        <v>-207.9</v>
      </c>
      <c r="K60" s="12">
        <v>1.5919000000000001E-5</v>
      </c>
      <c r="L60" s="13">
        <v>103.24</v>
      </c>
      <c r="M60" s="12">
        <v>-2.2429000000000002E-5</v>
      </c>
      <c r="N60" s="13">
        <v>-208.16</v>
      </c>
      <c r="P60">
        <v>0.38</v>
      </c>
      <c r="Q60" s="12">
        <v>5.0257000000000003E-4</v>
      </c>
      <c r="R60" s="13">
        <v>4194.8</v>
      </c>
      <c r="S60" s="12">
        <v>-4.6753000000000002E-4</v>
      </c>
      <c r="T60" s="13">
        <v>-3682.8</v>
      </c>
      <c r="U60" s="12">
        <v>5.0748000000000004E-4</v>
      </c>
      <c r="V60" s="13">
        <v>4227.5</v>
      </c>
      <c r="W60" s="12">
        <v>-4.8161999999999999E-4</v>
      </c>
      <c r="X60" s="13">
        <v>-3804.3</v>
      </c>
      <c r="Y60" s="12">
        <v>4.9899999999999999E-4</v>
      </c>
      <c r="Z60" s="13">
        <v>4157.7</v>
      </c>
      <c r="AA60" s="12">
        <v>-4.7372000000000001E-4</v>
      </c>
      <c r="AB60" s="13">
        <v>-3741.1</v>
      </c>
      <c r="AD60" s="14">
        <v>6.3750000000000001E-2</v>
      </c>
      <c r="AE60" s="12">
        <v>4.7993999999999997E-3</v>
      </c>
      <c r="AF60" s="13">
        <v>23179</v>
      </c>
      <c r="AG60" s="12">
        <v>-5.6480000000000002E-3</v>
      </c>
      <c r="AH60" s="13">
        <v>-36746</v>
      </c>
      <c r="AI60" s="12">
        <v>3.6036000000000002E-3</v>
      </c>
      <c r="AJ60" s="13">
        <v>29419</v>
      </c>
      <c r="AK60" s="12">
        <v>-3.6947E-3</v>
      </c>
      <c r="AL60" s="13">
        <v>-28578</v>
      </c>
      <c r="AN60" s="16"/>
      <c r="AO60" s="16"/>
      <c r="AP60" s="16"/>
      <c r="AR60" s="14"/>
    </row>
    <row r="61" spans="2:44" x14ac:dyDescent="0.25">
      <c r="B61">
        <v>1.8098000000000001</v>
      </c>
      <c r="C61" s="12">
        <v>1.4945E-5</v>
      </c>
      <c r="D61" s="13">
        <v>93.781999999999996</v>
      </c>
      <c r="E61" s="12">
        <v>-2.1840000000000001E-5</v>
      </c>
      <c r="F61" s="13">
        <v>-204.92</v>
      </c>
      <c r="G61" s="12">
        <v>1.4895000000000001E-5</v>
      </c>
      <c r="H61" s="13">
        <v>93.424999999999997</v>
      </c>
      <c r="I61" s="12">
        <v>-2.1778000000000001E-5</v>
      </c>
      <c r="J61" s="13">
        <v>-204.37</v>
      </c>
      <c r="K61" s="12">
        <v>1.4859E-5</v>
      </c>
      <c r="L61" s="13">
        <v>93.007999999999996</v>
      </c>
      <c r="M61" s="12">
        <v>-2.1775000000000001E-5</v>
      </c>
      <c r="N61" s="13">
        <v>-204.47</v>
      </c>
      <c r="P61">
        <v>0.38500000000000001</v>
      </c>
      <c r="Q61" s="12">
        <v>4.8963000000000001E-4</v>
      </c>
      <c r="R61" s="13">
        <v>4088.8</v>
      </c>
      <c r="S61" s="12">
        <v>-4.5519000000000001E-4</v>
      </c>
      <c r="T61" s="13">
        <v>-3583.4</v>
      </c>
      <c r="U61" s="12">
        <v>4.9169000000000003E-4</v>
      </c>
      <c r="V61" s="13">
        <v>4104.2</v>
      </c>
      <c r="W61" s="12">
        <v>-4.6460000000000002E-4</v>
      </c>
      <c r="X61" s="13">
        <v>-3661.1</v>
      </c>
      <c r="Y61" s="12">
        <v>4.8768999999999999E-4</v>
      </c>
      <c r="Z61" s="13">
        <v>4067.2</v>
      </c>
      <c r="AA61" s="12">
        <v>-4.6203999999999999E-4</v>
      </c>
      <c r="AB61" s="13">
        <v>-3644.9</v>
      </c>
      <c r="AD61" s="14">
        <v>6.5000000000000002E-2</v>
      </c>
      <c r="AE61" s="12">
        <v>4.8032999999999999E-3</v>
      </c>
      <c r="AF61" s="13">
        <v>23152</v>
      </c>
      <c r="AG61" s="12">
        <v>-5.6588000000000003E-3</v>
      </c>
      <c r="AH61" s="13">
        <v>-36779</v>
      </c>
      <c r="AI61" s="12">
        <v>3.6051999999999998E-3</v>
      </c>
      <c r="AJ61" s="13">
        <v>29398</v>
      </c>
      <c r="AK61" s="12">
        <v>-3.6993999999999998E-3</v>
      </c>
      <c r="AL61" s="13">
        <v>-28593</v>
      </c>
      <c r="AN61" s="16"/>
      <c r="AO61" s="16"/>
      <c r="AP61" s="16"/>
      <c r="AR61" s="14"/>
    </row>
    <row r="62" spans="2:44" x14ac:dyDescent="0.25">
      <c r="B62">
        <v>1.8422000000000001</v>
      </c>
      <c r="C62" s="12">
        <v>1.4011E-5</v>
      </c>
      <c r="D62" s="13">
        <v>84.724999999999994</v>
      </c>
      <c r="E62" s="12">
        <v>-2.1277E-5</v>
      </c>
      <c r="F62" s="13">
        <v>-201.83</v>
      </c>
      <c r="G62" s="12">
        <v>1.3862999999999999E-5</v>
      </c>
      <c r="H62" s="13">
        <v>83.45</v>
      </c>
      <c r="I62" s="12">
        <v>-2.1146999999999999E-5</v>
      </c>
      <c r="J62" s="13">
        <v>-200.84</v>
      </c>
      <c r="K62" s="12">
        <v>1.3852999999999999E-5</v>
      </c>
      <c r="L62" s="13">
        <v>83.272999999999996</v>
      </c>
      <c r="M62" s="12">
        <v>-2.1158999999999999E-5</v>
      </c>
      <c r="N62" s="13">
        <v>-201.03</v>
      </c>
      <c r="P62">
        <v>0.39</v>
      </c>
      <c r="Q62" s="12">
        <v>4.7879999999999998E-4</v>
      </c>
      <c r="R62" s="13">
        <v>4001.1</v>
      </c>
      <c r="S62" s="12">
        <v>-4.4449000000000002E-4</v>
      </c>
      <c r="T62" s="13">
        <v>-3496.2</v>
      </c>
      <c r="U62" s="12">
        <v>4.7667E-4</v>
      </c>
      <c r="V62" s="13">
        <v>3986</v>
      </c>
      <c r="W62" s="12">
        <v>-4.4862E-4</v>
      </c>
      <c r="X62" s="13">
        <v>-3527.6</v>
      </c>
      <c r="Y62" s="12">
        <v>4.7736000000000002E-4</v>
      </c>
      <c r="Z62" s="13">
        <v>3983.9</v>
      </c>
      <c r="AA62" s="12">
        <v>-4.5144E-4</v>
      </c>
      <c r="AB62" s="13">
        <v>-3558.3</v>
      </c>
      <c r="AD62" s="14">
        <v>6.6250000000000003E-2</v>
      </c>
      <c r="AE62" s="12">
        <v>4.8050999999999996E-3</v>
      </c>
      <c r="AF62" s="13">
        <v>23131</v>
      </c>
      <c r="AG62" s="12">
        <v>-5.6664000000000003E-3</v>
      </c>
      <c r="AH62" s="13">
        <v>-36803</v>
      </c>
      <c r="AI62" s="12">
        <v>3.6067E-3</v>
      </c>
      <c r="AJ62" s="13">
        <v>29374</v>
      </c>
      <c r="AK62" s="12">
        <v>-3.7041999999999999E-3</v>
      </c>
      <c r="AL62" s="13">
        <v>-28607</v>
      </c>
      <c r="AN62" s="16"/>
      <c r="AO62" s="16"/>
      <c r="AP62" s="16"/>
      <c r="AR62" s="14"/>
    </row>
    <row r="63" spans="2:44" x14ac:dyDescent="0.25">
      <c r="B63">
        <v>1.8746</v>
      </c>
      <c r="C63" s="12">
        <v>1.3078000000000001E-5</v>
      </c>
      <c r="D63" s="13">
        <v>75.668000000000006</v>
      </c>
      <c r="E63" s="12">
        <v>-2.0713999999999999E-5</v>
      </c>
      <c r="F63" s="13">
        <v>-198.73</v>
      </c>
      <c r="G63" s="12">
        <v>1.3040999999999999E-5</v>
      </c>
      <c r="H63" s="13">
        <v>75.393000000000001</v>
      </c>
      <c r="I63" s="12">
        <v>-2.0667999999999999E-5</v>
      </c>
      <c r="J63" s="13">
        <v>-198.33</v>
      </c>
      <c r="K63" s="12">
        <v>1.3020000000000001E-5</v>
      </c>
      <c r="L63" s="13">
        <v>75.135999999999996</v>
      </c>
      <c r="M63" s="12">
        <v>-2.067E-5</v>
      </c>
      <c r="N63" s="13">
        <v>-198.44</v>
      </c>
      <c r="P63">
        <v>0.39500000000000002</v>
      </c>
      <c r="Q63" s="12">
        <v>4.6812999999999998E-4</v>
      </c>
      <c r="R63" s="13">
        <v>3914.9</v>
      </c>
      <c r="S63" s="12">
        <v>-4.3414000000000001E-4</v>
      </c>
      <c r="T63" s="13">
        <v>-3411.9</v>
      </c>
      <c r="U63" s="12">
        <v>4.6514000000000001E-4</v>
      </c>
      <c r="V63" s="13">
        <v>3893.9</v>
      </c>
      <c r="W63" s="12">
        <v>-4.3668999999999999E-4</v>
      </c>
      <c r="X63" s="13">
        <v>-3429.2</v>
      </c>
      <c r="Y63" s="12">
        <v>4.6703000000000001E-4</v>
      </c>
      <c r="Z63" s="13">
        <v>3900.6</v>
      </c>
      <c r="AA63" s="12">
        <v>-4.4084000000000001E-4</v>
      </c>
      <c r="AB63" s="13">
        <v>-3471.6</v>
      </c>
      <c r="AD63" s="14">
        <v>6.7500000000000004E-2</v>
      </c>
      <c r="AE63" s="12">
        <v>4.8044000000000003E-3</v>
      </c>
      <c r="AF63" s="13">
        <v>23117</v>
      </c>
      <c r="AG63" s="12">
        <v>-5.6703999999999999E-3</v>
      </c>
      <c r="AH63" s="13">
        <v>-36816</v>
      </c>
      <c r="AI63" s="12">
        <v>3.6083E-3</v>
      </c>
      <c r="AJ63" s="13">
        <v>29350</v>
      </c>
      <c r="AK63" s="12">
        <v>-3.7088999999999998E-3</v>
      </c>
      <c r="AL63" s="13">
        <v>-28622</v>
      </c>
      <c r="AN63" s="16"/>
      <c r="AO63" s="16"/>
      <c r="AP63" s="16"/>
      <c r="AR63" s="14"/>
    </row>
    <row r="64" spans="2:44" x14ac:dyDescent="0.25">
      <c r="B64">
        <v>1.907</v>
      </c>
      <c r="C64" s="12">
        <v>1.2281E-5</v>
      </c>
      <c r="D64" s="13">
        <v>67.86</v>
      </c>
      <c r="E64" s="12">
        <v>-2.0251999999999999E-5</v>
      </c>
      <c r="F64" s="13">
        <v>-196.32</v>
      </c>
      <c r="G64" s="12">
        <v>1.2265E-5</v>
      </c>
      <c r="H64" s="13">
        <v>67.765000000000001</v>
      </c>
      <c r="I64" s="12">
        <v>-2.0224000000000002E-5</v>
      </c>
      <c r="J64" s="13">
        <v>-196.06</v>
      </c>
      <c r="K64" s="12">
        <v>1.2197E-5</v>
      </c>
      <c r="L64" s="13">
        <v>67.082999999999998</v>
      </c>
      <c r="M64" s="12">
        <v>-2.0190000000000002E-5</v>
      </c>
      <c r="N64" s="13">
        <v>-195.91</v>
      </c>
      <c r="P64">
        <v>0.4</v>
      </c>
      <c r="Q64" s="12">
        <v>4.5733999999999998E-4</v>
      </c>
      <c r="R64" s="13">
        <v>3827.7</v>
      </c>
      <c r="S64" s="12">
        <v>-4.2368000000000001E-4</v>
      </c>
      <c r="T64" s="13">
        <v>-3326.5</v>
      </c>
      <c r="U64" s="12">
        <v>4.5583E-4</v>
      </c>
      <c r="V64" s="13">
        <v>3818.4</v>
      </c>
      <c r="W64" s="12">
        <v>-4.2731000000000003E-4</v>
      </c>
      <c r="X64" s="13">
        <v>-3353</v>
      </c>
      <c r="Y64" s="12">
        <v>4.5669999999999999E-4</v>
      </c>
      <c r="Z64" s="13">
        <v>3817.3</v>
      </c>
      <c r="AA64" s="12">
        <v>-4.3023999999999997E-4</v>
      </c>
      <c r="AB64" s="13">
        <v>-3384.9</v>
      </c>
      <c r="AD64" s="14">
        <v>6.8750000000000006E-2</v>
      </c>
      <c r="AE64" s="12">
        <v>4.8009000000000003E-3</v>
      </c>
      <c r="AF64" s="13">
        <v>23127</v>
      </c>
      <c r="AG64" s="12">
        <v>-5.6683000000000002E-3</v>
      </c>
      <c r="AH64" s="13">
        <v>-36803</v>
      </c>
      <c r="AI64" s="12">
        <v>3.6097999999999998E-3</v>
      </c>
      <c r="AJ64" s="13">
        <v>29326</v>
      </c>
      <c r="AK64" s="12">
        <v>-3.7136999999999999E-3</v>
      </c>
      <c r="AL64" s="13">
        <v>-28636</v>
      </c>
      <c r="AN64" s="16"/>
      <c r="AO64" s="16"/>
      <c r="AP64" s="16"/>
      <c r="AR64" s="14"/>
    </row>
    <row r="65" spans="2:44" x14ac:dyDescent="0.25">
      <c r="B65">
        <v>1.9394</v>
      </c>
      <c r="C65" s="12">
        <v>1.155E-5</v>
      </c>
      <c r="D65" s="13">
        <v>60.621000000000002</v>
      </c>
      <c r="E65" s="12">
        <v>-1.9843E-5</v>
      </c>
      <c r="F65" s="13">
        <v>-194.3</v>
      </c>
      <c r="G65" s="12">
        <v>1.1489E-5</v>
      </c>
      <c r="H65" s="13">
        <v>60.137999999999998</v>
      </c>
      <c r="I65" s="12">
        <v>-1.978E-5</v>
      </c>
      <c r="J65" s="13">
        <v>-193.78</v>
      </c>
      <c r="K65" s="12">
        <v>1.1409E-5</v>
      </c>
      <c r="L65" s="13">
        <v>59.320999999999998</v>
      </c>
      <c r="M65" s="12">
        <v>-1.9741E-5</v>
      </c>
      <c r="N65" s="13">
        <v>-193.62</v>
      </c>
      <c r="P65">
        <v>0.40500000000000003</v>
      </c>
      <c r="Q65" s="12">
        <v>4.4640000000000001E-4</v>
      </c>
      <c r="R65" s="13">
        <v>3739.1</v>
      </c>
      <c r="S65" s="12">
        <v>-4.1311000000000001E-4</v>
      </c>
      <c r="T65" s="13">
        <v>-3240.4</v>
      </c>
      <c r="U65" s="12">
        <v>4.4652E-4</v>
      </c>
      <c r="V65" s="13">
        <v>3742.8</v>
      </c>
      <c r="W65" s="12">
        <v>-4.1794E-4</v>
      </c>
      <c r="X65" s="13">
        <v>-3276.9</v>
      </c>
      <c r="Y65" s="12">
        <v>4.4635999999999998E-4</v>
      </c>
      <c r="Z65" s="13">
        <v>3734</v>
      </c>
      <c r="AA65" s="12">
        <v>-4.1963999999999999E-4</v>
      </c>
      <c r="AB65" s="13">
        <v>-3298.2</v>
      </c>
      <c r="AD65" s="14">
        <v>7.0000000000000007E-2</v>
      </c>
      <c r="AE65" s="12">
        <v>4.7949999999999998E-3</v>
      </c>
      <c r="AF65" s="13">
        <v>23156</v>
      </c>
      <c r="AG65" s="12">
        <v>-5.6610000000000002E-3</v>
      </c>
      <c r="AH65" s="13">
        <v>-36768</v>
      </c>
      <c r="AI65" s="12">
        <v>3.6113E-3</v>
      </c>
      <c r="AJ65" s="13">
        <v>29302</v>
      </c>
      <c r="AK65" s="12">
        <v>-3.7185E-3</v>
      </c>
      <c r="AL65" s="13">
        <v>-28651</v>
      </c>
      <c r="AN65" s="16"/>
      <c r="AO65" s="16"/>
      <c r="AP65" s="16"/>
      <c r="AR65" s="14"/>
    </row>
    <row r="66" spans="2:44" x14ac:dyDescent="0.25">
      <c r="B66">
        <v>1.9718</v>
      </c>
      <c r="C66" s="12">
        <v>1.0811E-5</v>
      </c>
      <c r="D66" s="13">
        <v>53.317</v>
      </c>
      <c r="E66" s="12">
        <v>-1.9429999999999999E-5</v>
      </c>
      <c r="F66" s="13">
        <v>-192.24</v>
      </c>
      <c r="G66" s="12">
        <v>1.0732E-5</v>
      </c>
      <c r="H66" s="13">
        <v>52.667999999999999</v>
      </c>
      <c r="I66" s="12">
        <v>-1.9352E-5</v>
      </c>
      <c r="J66" s="13">
        <v>-191.62</v>
      </c>
      <c r="K66" s="12">
        <v>1.0755E-5</v>
      </c>
      <c r="L66" s="13">
        <v>52.83</v>
      </c>
      <c r="M66" s="12">
        <v>-1.9383000000000001E-5</v>
      </c>
      <c r="N66" s="13">
        <v>-191.9</v>
      </c>
      <c r="P66">
        <v>0.41</v>
      </c>
      <c r="Q66" s="12">
        <v>4.3546999999999998E-4</v>
      </c>
      <c r="R66" s="13">
        <v>3650.5</v>
      </c>
      <c r="S66" s="12">
        <v>-4.0253000000000001E-4</v>
      </c>
      <c r="T66" s="13">
        <v>-3154.3</v>
      </c>
      <c r="U66" s="12">
        <v>4.3721E-4</v>
      </c>
      <c r="V66" s="13">
        <v>3667.3</v>
      </c>
      <c r="W66" s="12">
        <v>-4.0857000000000003E-4</v>
      </c>
      <c r="X66" s="13">
        <v>-3200.7</v>
      </c>
      <c r="Y66" s="12">
        <v>4.3603000000000001E-4</v>
      </c>
      <c r="Z66" s="13">
        <v>3650.8</v>
      </c>
      <c r="AA66" s="12">
        <v>-4.0904E-4</v>
      </c>
      <c r="AB66" s="13">
        <v>-3211.5</v>
      </c>
      <c r="AD66" s="14">
        <v>7.1249999999999994E-2</v>
      </c>
      <c r="AE66" s="12">
        <v>4.7891000000000001E-3</v>
      </c>
      <c r="AF66" s="13">
        <v>23186</v>
      </c>
      <c r="AG66" s="12">
        <v>-5.6537000000000002E-3</v>
      </c>
      <c r="AH66" s="13">
        <v>-36732</v>
      </c>
      <c r="AI66" s="12">
        <v>3.6129000000000001E-3</v>
      </c>
      <c r="AJ66" s="13">
        <v>29278</v>
      </c>
      <c r="AK66" s="12">
        <v>-3.7231999999999999E-3</v>
      </c>
      <c r="AL66" s="13">
        <v>-28665</v>
      </c>
      <c r="AN66" s="16"/>
      <c r="AO66" s="16"/>
      <c r="AP66" s="16"/>
      <c r="AR66" s="14"/>
    </row>
    <row r="67" spans="2:44" x14ac:dyDescent="0.25">
      <c r="B67">
        <v>2.0042</v>
      </c>
      <c r="C67" s="12">
        <v>1.0118999999999999E-5</v>
      </c>
      <c r="D67" s="13">
        <v>46.457000000000001</v>
      </c>
      <c r="E67" s="12">
        <v>-1.9049E-5</v>
      </c>
      <c r="F67" s="13">
        <v>-190.4</v>
      </c>
      <c r="G67" s="12">
        <v>1.0094E-5</v>
      </c>
      <c r="H67" s="13">
        <v>46.323</v>
      </c>
      <c r="I67" s="12">
        <v>-1.9006999999999999E-5</v>
      </c>
      <c r="J67" s="13">
        <v>-189.99</v>
      </c>
      <c r="K67" s="12">
        <v>1.0156000000000001E-5</v>
      </c>
      <c r="L67" s="13">
        <v>46.853999999999999</v>
      </c>
      <c r="M67" s="12">
        <v>-1.9062000000000001E-5</v>
      </c>
      <c r="N67" s="13">
        <v>-190.4</v>
      </c>
      <c r="P67">
        <v>0.41499999999999998</v>
      </c>
      <c r="Q67" s="12">
        <v>4.2453E-4</v>
      </c>
      <c r="R67" s="13">
        <v>3562</v>
      </c>
      <c r="S67" s="12">
        <v>-3.9196000000000001E-4</v>
      </c>
      <c r="T67" s="13">
        <v>-3068.2</v>
      </c>
      <c r="U67" s="12">
        <v>4.2789E-4</v>
      </c>
      <c r="V67" s="13">
        <v>3591.7</v>
      </c>
      <c r="W67" s="12">
        <v>-3.992E-4</v>
      </c>
      <c r="X67" s="13">
        <v>-3124.5</v>
      </c>
      <c r="Y67" s="12">
        <v>4.2569999999999999E-4</v>
      </c>
      <c r="Z67" s="13">
        <v>3567.5</v>
      </c>
      <c r="AA67" s="12">
        <v>-3.9844000000000001E-4</v>
      </c>
      <c r="AB67" s="13">
        <v>-3124.8</v>
      </c>
      <c r="AD67" s="14">
        <v>7.2499999999999995E-2</v>
      </c>
      <c r="AE67" s="12">
        <v>4.7840000000000001E-3</v>
      </c>
      <c r="AF67" s="13">
        <v>23211</v>
      </c>
      <c r="AG67" s="12">
        <v>-5.6479E-3</v>
      </c>
      <c r="AH67" s="13">
        <v>-36703</v>
      </c>
      <c r="AI67" s="12">
        <v>3.6143999999999998E-3</v>
      </c>
      <c r="AJ67" s="13">
        <v>29254</v>
      </c>
      <c r="AK67" s="12">
        <v>-3.728E-3</v>
      </c>
      <c r="AL67" s="13">
        <v>-28680</v>
      </c>
      <c r="AN67" s="16"/>
      <c r="AO67" s="16"/>
      <c r="AP67" s="16"/>
      <c r="AR67" s="14"/>
    </row>
    <row r="68" spans="2:44" x14ac:dyDescent="0.25">
      <c r="B68">
        <v>2.0366</v>
      </c>
      <c r="C68" s="12">
        <v>9.5343999999999997E-6</v>
      </c>
      <c r="D68" s="13">
        <v>40.588000000000001</v>
      </c>
      <c r="E68" s="12">
        <v>-1.8743999999999999E-5</v>
      </c>
      <c r="F68" s="13">
        <v>-189.04</v>
      </c>
      <c r="G68" s="12">
        <v>9.5564000000000005E-6</v>
      </c>
      <c r="H68" s="13">
        <v>40.921999999999997</v>
      </c>
      <c r="I68" s="12">
        <v>-1.8728000000000001E-5</v>
      </c>
      <c r="J68" s="13">
        <v>-188.76</v>
      </c>
      <c r="K68" s="12">
        <v>9.5356000000000007E-6</v>
      </c>
      <c r="L68" s="13">
        <v>40.670999999999999</v>
      </c>
      <c r="M68" s="12">
        <v>-1.8729999999999999E-5</v>
      </c>
      <c r="N68" s="13">
        <v>-188.85</v>
      </c>
      <c r="P68">
        <v>0.42</v>
      </c>
      <c r="Q68" s="12">
        <v>4.1358999999999998E-4</v>
      </c>
      <c r="R68" s="13">
        <v>3473.4</v>
      </c>
      <c r="S68" s="12">
        <v>-3.8139000000000001E-4</v>
      </c>
      <c r="T68" s="13">
        <v>-2982</v>
      </c>
      <c r="U68" s="12">
        <v>4.1857E-4</v>
      </c>
      <c r="V68" s="13">
        <v>3516.2</v>
      </c>
      <c r="W68" s="12">
        <v>-3.8980999999999998E-4</v>
      </c>
      <c r="X68" s="13">
        <v>-3048.2</v>
      </c>
      <c r="Y68" s="12">
        <v>4.1536999999999998E-4</v>
      </c>
      <c r="Z68" s="13">
        <v>3484.2</v>
      </c>
      <c r="AA68" s="12">
        <v>-3.8785000000000002E-4</v>
      </c>
      <c r="AB68" s="13">
        <v>-3038.1</v>
      </c>
      <c r="AD68" s="14">
        <v>7.3749999999999996E-2</v>
      </c>
      <c r="AE68" s="12">
        <v>4.7835000000000004E-3</v>
      </c>
      <c r="AF68" s="13">
        <v>23204</v>
      </c>
      <c r="AG68" s="12">
        <v>-5.6492000000000001E-3</v>
      </c>
      <c r="AH68" s="13">
        <v>-36712</v>
      </c>
      <c r="AI68" s="12">
        <v>3.6159999999999999E-3</v>
      </c>
      <c r="AJ68" s="13">
        <v>29230</v>
      </c>
      <c r="AK68" s="12">
        <v>-3.7326999999999998E-3</v>
      </c>
      <c r="AL68" s="13">
        <v>-28694</v>
      </c>
      <c r="AN68" s="16"/>
      <c r="AO68" s="16"/>
      <c r="AP68" s="16"/>
      <c r="AR68" s="14"/>
    </row>
    <row r="69" spans="2:44" x14ac:dyDescent="0.25">
      <c r="B69">
        <v>2.069</v>
      </c>
      <c r="C69" s="12">
        <v>8.9862000000000005E-6</v>
      </c>
      <c r="D69" s="13">
        <v>35.069000000000003</v>
      </c>
      <c r="E69" s="12">
        <v>-1.8462E-5</v>
      </c>
      <c r="F69" s="13">
        <v>-187.82</v>
      </c>
      <c r="G69" s="12">
        <v>9.0126000000000008E-6</v>
      </c>
      <c r="H69" s="13">
        <v>35.457000000000001</v>
      </c>
      <c r="I69" s="12">
        <v>-1.8448E-5</v>
      </c>
      <c r="J69" s="13">
        <v>-187.53</v>
      </c>
      <c r="K69" s="12">
        <v>8.9261000000000008E-6</v>
      </c>
      <c r="L69" s="13">
        <v>34.575000000000003</v>
      </c>
      <c r="M69" s="12">
        <v>-1.8406999999999998E-5</v>
      </c>
      <c r="N69" s="13">
        <v>-187.38</v>
      </c>
      <c r="P69">
        <v>0.42499999999999999</v>
      </c>
      <c r="Q69" s="12">
        <v>4.0265E-4</v>
      </c>
      <c r="R69" s="13">
        <v>3384.9</v>
      </c>
      <c r="S69" s="12">
        <v>-3.7082E-4</v>
      </c>
      <c r="T69" s="13">
        <v>-2895.9</v>
      </c>
      <c r="U69" s="12">
        <v>4.0916999999999999E-4</v>
      </c>
      <c r="V69" s="13">
        <v>3440.2</v>
      </c>
      <c r="W69" s="12">
        <v>-3.8028999999999998E-4</v>
      </c>
      <c r="X69" s="13">
        <v>-2970.5</v>
      </c>
      <c r="Y69" s="12">
        <v>4.0486999999999999E-4</v>
      </c>
      <c r="Z69" s="13">
        <v>3400.1</v>
      </c>
      <c r="AA69" s="12">
        <v>-3.7702999999999999E-4</v>
      </c>
      <c r="AB69" s="13">
        <v>-2949.1</v>
      </c>
      <c r="AD69" s="14">
        <v>7.4999999999999997E-2</v>
      </c>
      <c r="AE69" s="12">
        <v>4.7863999999999997E-3</v>
      </c>
      <c r="AF69" s="13">
        <v>23174</v>
      </c>
      <c r="AG69" s="12">
        <v>-5.6557999999999999E-3</v>
      </c>
      <c r="AH69" s="13">
        <v>-36749</v>
      </c>
      <c r="AI69" s="12">
        <v>3.6175000000000001E-3</v>
      </c>
      <c r="AJ69" s="13">
        <v>29206</v>
      </c>
      <c r="AK69" s="12">
        <v>-3.7374999999999999E-3</v>
      </c>
      <c r="AL69" s="13">
        <v>-28709</v>
      </c>
      <c r="AN69" s="16"/>
      <c r="AO69" s="16"/>
      <c r="AP69" s="16"/>
      <c r="AR69" s="14"/>
    </row>
    <row r="70" spans="2:44" x14ac:dyDescent="0.25">
      <c r="B70">
        <v>2.1013999999999999</v>
      </c>
      <c r="C70" s="12">
        <v>8.4925000000000004E-6</v>
      </c>
      <c r="D70" s="13">
        <v>30.081</v>
      </c>
      <c r="E70" s="12">
        <v>-1.8213999999999999E-5</v>
      </c>
      <c r="F70" s="13">
        <v>-186.78</v>
      </c>
      <c r="G70" s="12">
        <v>8.4555000000000006E-6</v>
      </c>
      <c r="H70" s="13">
        <v>29.847999999999999</v>
      </c>
      <c r="I70" s="12">
        <v>-1.8162999999999999E-5</v>
      </c>
      <c r="J70" s="13">
        <v>-186.3</v>
      </c>
      <c r="K70" s="12">
        <v>8.4529E-6</v>
      </c>
      <c r="L70" s="13">
        <v>29.76</v>
      </c>
      <c r="M70" s="12">
        <v>-1.8175000000000001E-5</v>
      </c>
      <c r="N70" s="13">
        <v>-186.47</v>
      </c>
      <c r="P70">
        <v>0.43</v>
      </c>
      <c r="Q70" s="12">
        <v>3.9170999999999997E-4</v>
      </c>
      <c r="R70" s="13">
        <v>3296.3</v>
      </c>
      <c r="S70" s="12">
        <v>-3.6024000000000001E-4</v>
      </c>
      <c r="T70" s="13">
        <v>-2809.8</v>
      </c>
      <c r="U70" s="12">
        <v>3.9976999999999998E-4</v>
      </c>
      <c r="V70" s="13">
        <v>3364.2</v>
      </c>
      <c r="W70" s="12">
        <v>-3.7076999999999998E-4</v>
      </c>
      <c r="X70" s="13">
        <v>-2892.8</v>
      </c>
      <c r="Y70" s="12">
        <v>3.9436000000000001E-4</v>
      </c>
      <c r="Z70" s="13">
        <v>3316</v>
      </c>
      <c r="AA70" s="12">
        <v>-3.6619000000000002E-4</v>
      </c>
      <c r="AB70" s="13">
        <v>-2859.9</v>
      </c>
      <c r="AD70" s="14">
        <v>7.6249999999999998E-2</v>
      </c>
      <c r="AE70" s="12">
        <v>4.7892999999999998E-3</v>
      </c>
      <c r="AF70" s="13">
        <v>23143</v>
      </c>
      <c r="AG70" s="12">
        <v>-5.6623999999999997E-3</v>
      </c>
      <c r="AH70" s="13">
        <v>-36787</v>
      </c>
      <c r="AI70" s="12">
        <v>3.6189999999999998E-3</v>
      </c>
      <c r="AJ70" s="13">
        <v>29182</v>
      </c>
      <c r="AK70" s="12">
        <v>-3.7423000000000001E-3</v>
      </c>
      <c r="AL70" s="13">
        <v>-28723</v>
      </c>
      <c r="AN70" s="16"/>
      <c r="AO70" s="16"/>
      <c r="AP70" s="16"/>
      <c r="AR70" s="14"/>
    </row>
    <row r="71" spans="2:44" x14ac:dyDescent="0.25">
      <c r="B71">
        <v>2.1337999999999999</v>
      </c>
      <c r="C71" s="12">
        <v>8.0467000000000004E-6</v>
      </c>
      <c r="D71" s="13">
        <v>25.559000000000001</v>
      </c>
      <c r="E71" s="12">
        <v>-1.7995E-5</v>
      </c>
      <c r="F71" s="13">
        <v>-185.91</v>
      </c>
      <c r="G71" s="12">
        <v>8.0345000000000007E-6</v>
      </c>
      <c r="H71" s="13">
        <v>25.533999999999999</v>
      </c>
      <c r="I71" s="12">
        <v>-1.7963999999999999E-5</v>
      </c>
      <c r="J71" s="13">
        <v>-185.58</v>
      </c>
      <c r="K71" s="12">
        <v>7.9844999999999995E-6</v>
      </c>
      <c r="L71" s="13">
        <v>24.966000000000001</v>
      </c>
      <c r="M71" s="12">
        <v>-1.7952999999999999E-5</v>
      </c>
      <c r="N71" s="13">
        <v>-185.66</v>
      </c>
      <c r="P71">
        <v>0.435</v>
      </c>
      <c r="Q71" s="12">
        <v>3.8097000000000001E-4</v>
      </c>
      <c r="R71" s="13">
        <v>3209.3</v>
      </c>
      <c r="S71" s="12">
        <v>-3.4984000000000003E-4</v>
      </c>
      <c r="T71" s="13">
        <v>-2725.1</v>
      </c>
      <c r="U71" s="12">
        <v>3.9037000000000002E-4</v>
      </c>
      <c r="V71" s="13">
        <v>3288.3</v>
      </c>
      <c r="W71" s="12">
        <v>-3.6125000000000003E-4</v>
      </c>
      <c r="X71" s="13">
        <v>-2815.1</v>
      </c>
      <c r="Y71" s="12">
        <v>3.8384999999999998E-4</v>
      </c>
      <c r="Z71" s="13">
        <v>3231.9</v>
      </c>
      <c r="AA71" s="12">
        <v>-3.5534999999999999E-4</v>
      </c>
      <c r="AB71" s="13">
        <v>-2770.7</v>
      </c>
      <c r="AD71" s="14">
        <v>7.7499999999999999E-2</v>
      </c>
      <c r="AE71" s="12">
        <v>4.7911000000000004E-3</v>
      </c>
      <c r="AF71" s="13">
        <v>23117</v>
      </c>
      <c r="AG71" s="12">
        <v>-5.6676000000000001E-3</v>
      </c>
      <c r="AH71" s="13">
        <v>-36820</v>
      </c>
      <c r="AI71" s="12">
        <v>3.6208999999999998E-3</v>
      </c>
      <c r="AJ71" s="13">
        <v>29183</v>
      </c>
      <c r="AK71" s="12">
        <v>-3.7464E-3</v>
      </c>
      <c r="AL71" s="13">
        <v>-28741</v>
      </c>
      <c r="AN71" s="16"/>
      <c r="AO71" s="16"/>
      <c r="AP71" s="16"/>
      <c r="AR71" s="14"/>
    </row>
    <row r="72" spans="2:44" x14ac:dyDescent="0.25">
      <c r="B72">
        <v>2.1661999999999999</v>
      </c>
      <c r="C72" s="12">
        <v>7.6048999999999998E-6</v>
      </c>
      <c r="D72" s="13">
        <v>21.045999999999999</v>
      </c>
      <c r="E72" s="12">
        <v>-1.7785E-5</v>
      </c>
      <c r="F72" s="13">
        <v>-185.12</v>
      </c>
      <c r="G72" s="12">
        <v>7.6236000000000002E-6</v>
      </c>
      <c r="H72" s="13">
        <v>21.298999999999999</v>
      </c>
      <c r="I72" s="12">
        <v>-1.7776000000000001E-5</v>
      </c>
      <c r="J72" s="13">
        <v>-184.96</v>
      </c>
      <c r="K72" s="12">
        <v>7.5204E-6</v>
      </c>
      <c r="L72" s="13">
        <v>20.213999999999999</v>
      </c>
      <c r="M72" s="12">
        <v>-1.7733000000000001E-5</v>
      </c>
      <c r="N72" s="13">
        <v>-184.85</v>
      </c>
      <c r="P72">
        <v>0.44</v>
      </c>
      <c r="Q72" s="12">
        <v>3.7407E-4</v>
      </c>
      <c r="R72" s="13">
        <v>3153.9</v>
      </c>
      <c r="S72" s="12">
        <v>-3.4291999999999998E-4</v>
      </c>
      <c r="T72" s="13">
        <v>-2668.3</v>
      </c>
      <c r="U72" s="12">
        <v>3.8097000000000001E-4</v>
      </c>
      <c r="V72" s="13">
        <v>3212.3</v>
      </c>
      <c r="W72" s="12">
        <v>-3.5173000000000002E-4</v>
      </c>
      <c r="X72" s="13">
        <v>-2737.4</v>
      </c>
      <c r="Y72" s="12">
        <v>3.7334E-4</v>
      </c>
      <c r="Z72" s="13">
        <v>3147.8</v>
      </c>
      <c r="AA72" s="12">
        <v>-3.4451000000000002E-4</v>
      </c>
      <c r="AB72" s="13">
        <v>-2681.4</v>
      </c>
      <c r="AD72" s="14">
        <v>7.8750000000000001E-2</v>
      </c>
      <c r="AE72" s="12">
        <v>4.7886999999999999E-3</v>
      </c>
      <c r="AF72" s="13">
        <v>23118</v>
      </c>
      <c r="AG72" s="12">
        <v>-5.6642000000000003E-3</v>
      </c>
      <c r="AH72" s="13">
        <v>-36818</v>
      </c>
      <c r="AI72" s="12">
        <v>3.6161000000000001E-3</v>
      </c>
      <c r="AJ72" s="13">
        <v>29171</v>
      </c>
      <c r="AK72" s="12">
        <v>-3.7414000000000002E-3</v>
      </c>
      <c r="AL72" s="13">
        <v>-28709</v>
      </c>
      <c r="AN72" s="16"/>
      <c r="AO72" s="16"/>
      <c r="AP72" s="16"/>
      <c r="AR72" s="14"/>
    </row>
    <row r="73" spans="2:44" x14ac:dyDescent="0.25">
      <c r="B73">
        <v>2.1985999999999999</v>
      </c>
      <c r="C73" s="12">
        <v>7.2451999999999997E-6</v>
      </c>
      <c r="D73" s="13">
        <v>17.321999999999999</v>
      </c>
      <c r="E73" s="12">
        <v>-1.7625000000000002E-5</v>
      </c>
      <c r="F73" s="13">
        <v>-184.63</v>
      </c>
      <c r="G73" s="12">
        <v>7.2126000000000002E-6</v>
      </c>
      <c r="H73" s="13">
        <v>17.064</v>
      </c>
      <c r="I73" s="12">
        <v>-1.7589E-5</v>
      </c>
      <c r="J73" s="13">
        <v>-184.33</v>
      </c>
      <c r="K73" s="12">
        <v>7.1790999999999996E-6</v>
      </c>
      <c r="L73" s="13">
        <v>16.68</v>
      </c>
      <c r="M73" s="12">
        <v>-1.7583000000000001E-5</v>
      </c>
      <c r="N73" s="13">
        <v>-184.4</v>
      </c>
      <c r="P73">
        <v>0.44500000000000001</v>
      </c>
      <c r="Q73" s="12">
        <v>3.6717E-4</v>
      </c>
      <c r="R73" s="13">
        <v>3098.4</v>
      </c>
      <c r="S73" s="12">
        <v>-3.3598999999999999E-4</v>
      </c>
      <c r="T73" s="13">
        <v>-2611.5</v>
      </c>
      <c r="U73" s="12">
        <v>3.7156999999999999E-4</v>
      </c>
      <c r="V73" s="13">
        <v>3136.3</v>
      </c>
      <c r="W73" s="12">
        <v>-3.4221000000000002E-4</v>
      </c>
      <c r="X73" s="13">
        <v>-2659.8</v>
      </c>
      <c r="Y73" s="12">
        <v>3.6366000000000002E-4</v>
      </c>
      <c r="Z73" s="13">
        <v>3070.2</v>
      </c>
      <c r="AA73" s="12">
        <v>-3.3451999999999999E-4</v>
      </c>
      <c r="AB73" s="13">
        <v>-2599.1999999999998</v>
      </c>
      <c r="AD73" s="14">
        <v>0.08</v>
      </c>
      <c r="AE73" s="12">
        <v>4.7816000000000004E-3</v>
      </c>
      <c r="AF73" s="13">
        <v>23141</v>
      </c>
      <c r="AG73" s="12">
        <v>-5.6518000000000002E-3</v>
      </c>
      <c r="AH73" s="13">
        <v>-36785</v>
      </c>
      <c r="AI73" s="12">
        <v>3.6121999999999999E-3</v>
      </c>
      <c r="AJ73" s="13">
        <v>29152</v>
      </c>
      <c r="AK73" s="12">
        <v>-3.7380999999999998E-3</v>
      </c>
      <c r="AL73" s="13">
        <v>-28685</v>
      </c>
      <c r="AN73" s="16"/>
      <c r="AO73" s="16"/>
      <c r="AP73" s="16"/>
      <c r="AR73" s="14"/>
    </row>
    <row r="74" spans="2:44" x14ac:dyDescent="0.25">
      <c r="B74">
        <v>2.2309999999999999</v>
      </c>
      <c r="C74" s="12">
        <v>6.9098000000000003E-6</v>
      </c>
      <c r="D74" s="13">
        <v>13.833</v>
      </c>
      <c r="E74" s="12">
        <v>-1.7481000000000001E-5</v>
      </c>
      <c r="F74" s="13">
        <v>-184.23</v>
      </c>
      <c r="G74" s="12">
        <v>6.8302999999999996E-6</v>
      </c>
      <c r="H74" s="13">
        <v>13.112</v>
      </c>
      <c r="I74" s="12">
        <v>-1.7416999999999999E-5</v>
      </c>
      <c r="J74" s="13">
        <v>-183.78</v>
      </c>
      <c r="K74" s="12">
        <v>6.8353999999999998E-6</v>
      </c>
      <c r="L74" s="13">
        <v>13.118</v>
      </c>
      <c r="M74" s="12">
        <v>-1.7431999999999998E-5</v>
      </c>
      <c r="N74" s="13">
        <v>-183.94</v>
      </c>
      <c r="P74">
        <v>0.45</v>
      </c>
      <c r="Q74" s="12">
        <v>3.6026999999999999E-4</v>
      </c>
      <c r="R74" s="13">
        <v>3043</v>
      </c>
      <c r="S74" s="12">
        <v>-3.2906999999999999E-4</v>
      </c>
      <c r="T74" s="13">
        <v>-2554.6999999999998</v>
      </c>
      <c r="U74" s="12">
        <v>3.6215999999999999E-4</v>
      </c>
      <c r="V74" s="13">
        <v>3060.4</v>
      </c>
      <c r="W74" s="12">
        <v>-3.3269000000000001E-4</v>
      </c>
      <c r="X74" s="13">
        <v>-2582.1</v>
      </c>
      <c r="Y74" s="12">
        <v>3.5724999999999998E-4</v>
      </c>
      <c r="Z74" s="13">
        <v>3018.8</v>
      </c>
      <c r="AA74" s="12">
        <v>-3.2791999999999999E-4</v>
      </c>
      <c r="AB74" s="13">
        <v>-2545</v>
      </c>
      <c r="AD74" s="14">
        <v>8.1250000000000003E-2</v>
      </c>
      <c r="AE74" s="12">
        <v>4.7742000000000001E-3</v>
      </c>
      <c r="AF74" s="13">
        <v>23165</v>
      </c>
      <c r="AG74" s="12">
        <v>-5.6389999999999999E-3</v>
      </c>
      <c r="AH74" s="13">
        <v>-36751</v>
      </c>
      <c r="AI74" s="12">
        <v>3.6083E-3</v>
      </c>
      <c r="AJ74" s="13">
        <v>29133</v>
      </c>
      <c r="AK74" s="12">
        <v>-3.7347999999999999E-3</v>
      </c>
      <c r="AL74" s="13">
        <v>-28661</v>
      </c>
      <c r="AN74" s="16"/>
      <c r="AO74" s="16"/>
      <c r="AP74" s="16"/>
      <c r="AR74" s="14"/>
    </row>
    <row r="75" spans="2:44" x14ac:dyDescent="0.25">
      <c r="B75">
        <v>2.2633999999999999</v>
      </c>
      <c r="C75" s="12">
        <v>6.5637999999999997E-6</v>
      </c>
      <c r="D75" s="13">
        <v>10.227</v>
      </c>
      <c r="E75" s="12">
        <v>-1.7333000000000002E-5</v>
      </c>
      <c r="F75" s="13">
        <v>-183.82</v>
      </c>
      <c r="G75" s="12">
        <v>6.5408000000000001E-6</v>
      </c>
      <c r="H75" s="13">
        <v>10.08</v>
      </c>
      <c r="I75" s="12">
        <v>-1.7299000000000002E-5</v>
      </c>
      <c r="J75" s="13">
        <v>-183.51</v>
      </c>
      <c r="K75" s="12">
        <v>6.4801E-6</v>
      </c>
      <c r="L75" s="13">
        <v>9.4282000000000004</v>
      </c>
      <c r="M75" s="12">
        <v>-1.7278999999999998E-5</v>
      </c>
      <c r="N75" s="13">
        <v>-183.51</v>
      </c>
      <c r="P75">
        <v>0.45500000000000002</v>
      </c>
      <c r="Q75" s="12">
        <v>3.5336999999999999E-4</v>
      </c>
      <c r="R75" s="13">
        <v>2987.5</v>
      </c>
      <c r="S75" s="12">
        <v>-3.2214E-4</v>
      </c>
      <c r="T75" s="13">
        <v>-2497.9</v>
      </c>
      <c r="U75" s="12">
        <v>3.5275999999999998E-4</v>
      </c>
      <c r="V75" s="13">
        <v>2984.4</v>
      </c>
      <c r="W75" s="12">
        <v>-3.2317000000000001E-4</v>
      </c>
      <c r="X75" s="13">
        <v>-2504.4</v>
      </c>
      <c r="Y75" s="12">
        <v>3.5084E-4</v>
      </c>
      <c r="Z75" s="13">
        <v>2967.4</v>
      </c>
      <c r="AA75" s="12">
        <v>-3.2132999999999999E-4</v>
      </c>
      <c r="AB75" s="13">
        <v>-2490.8000000000002</v>
      </c>
      <c r="AD75" s="14">
        <v>8.2500000000000004E-2</v>
      </c>
      <c r="AE75" s="12">
        <v>4.7667999999999999E-3</v>
      </c>
      <c r="AF75" s="13">
        <v>23189</v>
      </c>
      <c r="AG75" s="12">
        <v>-5.6261999999999996E-3</v>
      </c>
      <c r="AH75" s="13">
        <v>-36717</v>
      </c>
      <c r="AI75" s="12">
        <v>3.6043999999999998E-3</v>
      </c>
      <c r="AJ75" s="13">
        <v>29113</v>
      </c>
      <c r="AK75" s="12">
        <v>-3.7314000000000002E-3</v>
      </c>
      <c r="AL75" s="13">
        <v>-28636</v>
      </c>
      <c r="AN75" s="16"/>
      <c r="AO75" s="16"/>
      <c r="AP75" s="16"/>
      <c r="AR75" s="14"/>
    </row>
    <row r="76" spans="2:44" x14ac:dyDescent="0.25">
      <c r="B76">
        <v>2.2957999999999998</v>
      </c>
      <c r="C76" s="12">
        <v>6.2523000000000003E-6</v>
      </c>
      <c r="D76" s="13">
        <v>6.9676999999999998</v>
      </c>
      <c r="E76" s="12">
        <v>-1.7204E-5</v>
      </c>
      <c r="F76" s="13">
        <v>-183.5</v>
      </c>
      <c r="G76" s="12">
        <v>6.2512999999999998E-6</v>
      </c>
      <c r="H76" s="13">
        <v>7.0483000000000002</v>
      </c>
      <c r="I76" s="12">
        <v>-1.7181E-5</v>
      </c>
      <c r="J76" s="13">
        <v>-183.23</v>
      </c>
      <c r="K76" s="12">
        <v>6.2168999999999997E-6</v>
      </c>
      <c r="L76" s="13">
        <v>6.6435000000000004</v>
      </c>
      <c r="M76" s="12">
        <v>-1.7176999999999998E-5</v>
      </c>
      <c r="N76" s="13">
        <v>-183.33</v>
      </c>
      <c r="P76">
        <v>0.46</v>
      </c>
      <c r="Q76" s="12">
        <v>3.4646999999999998E-4</v>
      </c>
      <c r="R76" s="13">
        <v>2932</v>
      </c>
      <c r="S76" s="12">
        <v>-3.1522000000000001E-4</v>
      </c>
      <c r="T76" s="13">
        <v>-2441.1</v>
      </c>
      <c r="U76" s="12">
        <v>3.4336000000000002E-4</v>
      </c>
      <c r="V76" s="13">
        <v>2908.4</v>
      </c>
      <c r="W76" s="12">
        <v>-3.1365000000000001E-4</v>
      </c>
      <c r="X76" s="13">
        <v>-2426.6999999999998</v>
      </c>
      <c r="Y76" s="12">
        <v>3.4444E-4</v>
      </c>
      <c r="Z76" s="13">
        <v>2916</v>
      </c>
      <c r="AA76" s="12">
        <v>-3.1472999999999999E-4</v>
      </c>
      <c r="AB76" s="13">
        <v>-2436.6</v>
      </c>
      <c r="AD76" s="14">
        <v>8.3750000000000005E-2</v>
      </c>
      <c r="AE76" s="12">
        <v>4.7628000000000002E-3</v>
      </c>
      <c r="AF76" s="13">
        <v>23201</v>
      </c>
      <c r="AG76" s="12">
        <v>-5.6207999999999996E-3</v>
      </c>
      <c r="AH76" s="13">
        <v>-36700</v>
      </c>
      <c r="AI76" s="12">
        <v>3.6004000000000001E-3</v>
      </c>
      <c r="AJ76" s="13">
        <v>29094</v>
      </c>
      <c r="AK76" s="12">
        <v>-3.7280999999999998E-3</v>
      </c>
      <c r="AL76" s="13">
        <v>-28612</v>
      </c>
      <c r="AN76" s="16"/>
      <c r="AO76" s="16"/>
      <c r="AP76" s="16"/>
      <c r="AR76" s="14"/>
    </row>
    <row r="77" spans="2:44" x14ac:dyDescent="0.25">
      <c r="B77">
        <v>2.3281999999999998</v>
      </c>
      <c r="C77" s="12">
        <v>6.0008999999999996E-6</v>
      </c>
      <c r="D77" s="13">
        <v>4.2954999999999997</v>
      </c>
      <c r="E77" s="12">
        <v>-1.7110999999999999E-5</v>
      </c>
      <c r="F77" s="13">
        <v>-183.38</v>
      </c>
      <c r="G77" s="12">
        <v>5.9642999999999998E-6</v>
      </c>
      <c r="H77" s="13">
        <v>4.0316000000000001</v>
      </c>
      <c r="I77" s="12">
        <v>-1.7067000000000001E-5</v>
      </c>
      <c r="J77" s="13">
        <v>-182.99</v>
      </c>
      <c r="K77" s="12">
        <v>5.9537000000000003E-6</v>
      </c>
      <c r="L77" s="13">
        <v>3.86</v>
      </c>
      <c r="M77" s="12">
        <v>-1.7076E-5</v>
      </c>
      <c r="N77" s="13">
        <v>-183.15</v>
      </c>
      <c r="P77">
        <v>0.46500000000000002</v>
      </c>
      <c r="Q77" s="12">
        <v>3.3956999999999998E-4</v>
      </c>
      <c r="R77" s="13">
        <v>2876.6</v>
      </c>
      <c r="S77" s="12">
        <v>-3.0830000000000001E-4</v>
      </c>
      <c r="T77" s="13">
        <v>-2384.1999999999998</v>
      </c>
      <c r="U77" s="12">
        <v>3.3396000000000001E-4</v>
      </c>
      <c r="V77" s="13">
        <v>2832.5</v>
      </c>
      <c r="W77" s="12">
        <v>-3.0413E-4</v>
      </c>
      <c r="X77" s="13">
        <v>-2349</v>
      </c>
      <c r="Y77" s="12">
        <v>3.3803000000000001E-4</v>
      </c>
      <c r="Z77" s="13">
        <v>2864.6</v>
      </c>
      <c r="AA77" s="12">
        <v>-3.0812999999999999E-4</v>
      </c>
      <c r="AB77" s="13">
        <v>-2382.4</v>
      </c>
      <c r="AD77" s="14">
        <v>8.5000000000000006E-2</v>
      </c>
      <c r="AE77" s="12">
        <v>4.7647999999999996E-3</v>
      </c>
      <c r="AF77" s="13">
        <v>23193</v>
      </c>
      <c r="AG77" s="12">
        <v>-5.6289E-3</v>
      </c>
      <c r="AH77" s="13">
        <v>-36710</v>
      </c>
      <c r="AI77" s="12">
        <v>3.5964999999999999E-3</v>
      </c>
      <c r="AJ77" s="13">
        <v>29075</v>
      </c>
      <c r="AK77" s="12">
        <v>-3.7247000000000001E-3</v>
      </c>
      <c r="AL77" s="13">
        <v>-28588</v>
      </c>
      <c r="AN77" s="16"/>
      <c r="AO77" s="16"/>
      <c r="AP77" s="16"/>
      <c r="AR77" s="14"/>
    </row>
    <row r="78" spans="2:44" x14ac:dyDescent="0.25">
      <c r="B78">
        <v>2.3605999999999998</v>
      </c>
      <c r="C78" s="12">
        <v>5.7496E-6</v>
      </c>
      <c r="D78" s="13">
        <v>1.6233</v>
      </c>
      <c r="E78" s="12">
        <v>-1.7019000000000001E-5</v>
      </c>
      <c r="F78" s="13">
        <v>-183.26</v>
      </c>
      <c r="G78" s="12">
        <v>5.7367999999999999E-6</v>
      </c>
      <c r="H78" s="13">
        <v>1.5934999999999999</v>
      </c>
      <c r="I78" s="12">
        <v>-1.6986E-5</v>
      </c>
      <c r="J78" s="13">
        <v>-182.92</v>
      </c>
      <c r="K78" s="12">
        <v>5.682E-6</v>
      </c>
      <c r="L78" s="13">
        <v>0.9768</v>
      </c>
      <c r="M78" s="12">
        <v>-1.6973000000000002E-5</v>
      </c>
      <c r="N78" s="13">
        <v>-182.99</v>
      </c>
      <c r="P78">
        <v>0.47</v>
      </c>
      <c r="Q78" s="12">
        <v>3.3267000000000003E-4</v>
      </c>
      <c r="R78" s="13">
        <v>2821.1</v>
      </c>
      <c r="S78" s="12">
        <v>-3.0137000000000002E-4</v>
      </c>
      <c r="T78" s="13">
        <v>-2327.4</v>
      </c>
      <c r="U78" s="12">
        <v>3.2456E-4</v>
      </c>
      <c r="V78" s="13">
        <v>2756.5</v>
      </c>
      <c r="W78" s="12">
        <v>-2.9461E-4</v>
      </c>
      <c r="X78" s="13">
        <v>-2271.3000000000002</v>
      </c>
      <c r="Y78" s="12">
        <v>3.3162000000000003E-4</v>
      </c>
      <c r="Z78" s="13">
        <v>2813.2</v>
      </c>
      <c r="AA78" s="12">
        <v>-3.0152999999999999E-4</v>
      </c>
      <c r="AB78" s="13">
        <v>-2328.1999999999998</v>
      </c>
      <c r="AD78" s="14">
        <v>8.6249999999999993E-2</v>
      </c>
      <c r="AE78" s="12">
        <v>4.7673999999999998E-3</v>
      </c>
      <c r="AF78" s="13">
        <v>23179</v>
      </c>
      <c r="AG78" s="12">
        <v>-5.6376999999999998E-3</v>
      </c>
      <c r="AH78" s="13">
        <v>-36726</v>
      </c>
      <c r="AI78" s="12">
        <v>3.5926E-3</v>
      </c>
      <c r="AJ78" s="13">
        <v>29056</v>
      </c>
      <c r="AK78" s="12">
        <v>-3.7214000000000001E-3</v>
      </c>
      <c r="AL78" s="13">
        <v>-28564</v>
      </c>
      <c r="AN78" s="16"/>
      <c r="AO78" s="16"/>
      <c r="AP78" s="16"/>
      <c r="AR78" s="14"/>
    </row>
    <row r="79" spans="2:44" x14ac:dyDescent="0.25">
      <c r="B79">
        <v>2.3929999999999998</v>
      </c>
      <c r="C79" s="12">
        <v>5.5006999999999997E-6</v>
      </c>
      <c r="D79" s="13">
        <v>-1.0257000000000001</v>
      </c>
      <c r="E79" s="12">
        <v>-1.6928000000000001E-5</v>
      </c>
      <c r="F79" s="13">
        <v>-183.15</v>
      </c>
      <c r="G79" s="12">
        <v>5.5091999999999997E-6</v>
      </c>
      <c r="H79" s="13">
        <v>-0.84467999999999999</v>
      </c>
      <c r="I79" s="12">
        <v>-1.6905000000000002E-5</v>
      </c>
      <c r="J79" s="13">
        <v>-182.86</v>
      </c>
      <c r="K79" s="12">
        <v>5.48E-6</v>
      </c>
      <c r="L79" s="13">
        <v>-1.2048000000000001</v>
      </c>
      <c r="M79" s="12">
        <v>-1.6906999999999999E-5</v>
      </c>
      <c r="N79" s="13">
        <v>-182.99</v>
      </c>
      <c r="P79">
        <v>0.47499999999999998</v>
      </c>
      <c r="Q79" s="12">
        <v>3.2577000000000002E-4</v>
      </c>
      <c r="R79" s="13">
        <v>2765.7</v>
      </c>
      <c r="S79" s="12">
        <v>-2.9444999999999997E-4</v>
      </c>
      <c r="T79" s="13">
        <v>-2270.6</v>
      </c>
      <c r="U79" s="12">
        <v>3.1515999999999998E-4</v>
      </c>
      <c r="V79" s="13">
        <v>2680.6</v>
      </c>
      <c r="W79" s="12">
        <v>-2.8509E-4</v>
      </c>
      <c r="X79" s="13">
        <v>-2193.6</v>
      </c>
      <c r="Y79" s="12">
        <v>3.2521999999999998E-4</v>
      </c>
      <c r="Z79" s="13">
        <v>2761.8</v>
      </c>
      <c r="AA79" s="12">
        <v>-2.9493E-4</v>
      </c>
      <c r="AB79" s="13">
        <v>-2274</v>
      </c>
      <c r="AD79" s="14">
        <v>8.7499999999999994E-2</v>
      </c>
      <c r="AE79" s="12">
        <v>4.7720999999999996E-3</v>
      </c>
      <c r="AF79" s="13">
        <v>23147</v>
      </c>
      <c r="AG79" s="12">
        <v>-5.6493000000000003E-3</v>
      </c>
      <c r="AH79" s="13">
        <v>-36765</v>
      </c>
      <c r="AI79" s="12">
        <v>3.5886999999999998E-3</v>
      </c>
      <c r="AJ79" s="13">
        <v>29036</v>
      </c>
      <c r="AK79" s="12">
        <v>-3.7180999999999998E-3</v>
      </c>
      <c r="AL79" s="13">
        <v>-28539</v>
      </c>
      <c r="AN79" s="16"/>
      <c r="AO79" s="16"/>
      <c r="AP79" s="16"/>
      <c r="AR79" s="14"/>
    </row>
    <row r="80" spans="2:44" x14ac:dyDescent="0.25">
      <c r="B80">
        <v>2.4253999999999998</v>
      </c>
      <c r="C80" s="12">
        <v>5.3087999999999999E-6</v>
      </c>
      <c r="D80" s="13">
        <v>-3.1116000000000001</v>
      </c>
      <c r="E80" s="12">
        <v>-1.6867E-5</v>
      </c>
      <c r="F80" s="13">
        <v>-183.19</v>
      </c>
      <c r="G80" s="12">
        <v>5.2872E-6</v>
      </c>
      <c r="H80" s="13">
        <v>-3.2290000000000001</v>
      </c>
      <c r="I80" s="12">
        <v>-1.6827E-5</v>
      </c>
      <c r="J80" s="13">
        <v>-182.8</v>
      </c>
      <c r="K80" s="12">
        <v>5.2680999999999996E-6</v>
      </c>
      <c r="L80" s="13">
        <v>-3.5011000000000001</v>
      </c>
      <c r="M80" s="12">
        <v>-1.6838999999999999E-5</v>
      </c>
      <c r="N80" s="13">
        <v>-183.02</v>
      </c>
      <c r="P80">
        <v>0.48</v>
      </c>
      <c r="Q80" s="12">
        <v>3.1887000000000001E-4</v>
      </c>
      <c r="R80" s="13">
        <v>2710.2</v>
      </c>
      <c r="S80" s="12">
        <v>-2.8751999999999998E-4</v>
      </c>
      <c r="T80" s="13">
        <v>-2213.8000000000002</v>
      </c>
      <c r="U80" s="12">
        <v>3.0995000000000003E-4</v>
      </c>
      <c r="V80" s="13">
        <v>2638.9</v>
      </c>
      <c r="W80" s="12">
        <v>-2.7971000000000002E-4</v>
      </c>
      <c r="X80" s="13">
        <v>-2149.1999999999998</v>
      </c>
      <c r="Y80" s="12">
        <v>3.1880999999999999E-4</v>
      </c>
      <c r="Z80" s="13">
        <v>2710.4</v>
      </c>
      <c r="AA80" s="12">
        <v>-2.8833E-4</v>
      </c>
      <c r="AB80" s="13">
        <v>-2219.8000000000002</v>
      </c>
      <c r="AD80" s="14">
        <v>8.8749999999999996E-2</v>
      </c>
      <c r="AE80" s="12">
        <v>4.7768000000000003E-3</v>
      </c>
      <c r="AF80" s="13">
        <v>23114</v>
      </c>
      <c r="AG80" s="12">
        <v>-5.6607999999999997E-3</v>
      </c>
      <c r="AH80" s="13">
        <v>-36804</v>
      </c>
      <c r="AI80" s="12">
        <v>3.5848E-3</v>
      </c>
      <c r="AJ80" s="13">
        <v>29017</v>
      </c>
      <c r="AK80" s="12">
        <v>-3.7147E-3</v>
      </c>
      <c r="AL80" s="13">
        <v>-28515</v>
      </c>
      <c r="AN80" s="16"/>
      <c r="AO80" s="16"/>
      <c r="AP80" s="16"/>
      <c r="AR80" s="14"/>
    </row>
    <row r="81" spans="2:44" x14ac:dyDescent="0.25">
      <c r="B81">
        <v>2.4578000000000002</v>
      </c>
      <c r="C81" s="12">
        <v>5.1144999999999999E-6</v>
      </c>
      <c r="D81" s="13">
        <v>-5.2252000000000001</v>
      </c>
      <c r="E81" s="12">
        <v>-1.6806000000000001E-5</v>
      </c>
      <c r="F81" s="13">
        <v>-183.23</v>
      </c>
      <c r="G81" s="12">
        <v>5.1097000000000004E-6</v>
      </c>
      <c r="H81" s="13">
        <v>-5.1688000000000001</v>
      </c>
      <c r="I81" s="12">
        <v>-1.6775000000000001E-5</v>
      </c>
      <c r="J81" s="13">
        <v>-182.88</v>
      </c>
      <c r="K81" s="12">
        <v>5.0562E-6</v>
      </c>
      <c r="L81" s="13">
        <v>-5.7975000000000003</v>
      </c>
      <c r="M81" s="12">
        <v>-1.6772000000000001E-5</v>
      </c>
      <c r="N81" s="13">
        <v>-183.05</v>
      </c>
      <c r="P81">
        <v>0.48499999999999999</v>
      </c>
      <c r="Q81" s="12">
        <v>3.1197000000000001E-4</v>
      </c>
      <c r="R81" s="13">
        <v>2654.8</v>
      </c>
      <c r="S81" s="12">
        <v>-2.8059999999999999E-4</v>
      </c>
      <c r="T81" s="13">
        <v>-2157</v>
      </c>
      <c r="U81" s="12">
        <v>3.0519E-4</v>
      </c>
      <c r="V81" s="13">
        <v>2601</v>
      </c>
      <c r="W81" s="12">
        <v>-2.7476999999999997E-4</v>
      </c>
      <c r="X81" s="13">
        <v>-2108.4</v>
      </c>
      <c r="Y81" s="12">
        <v>3.1241E-4</v>
      </c>
      <c r="Z81" s="13">
        <v>2659</v>
      </c>
      <c r="AA81" s="12">
        <v>-2.8173E-4</v>
      </c>
      <c r="AB81" s="13">
        <v>-2165.6</v>
      </c>
      <c r="AD81" s="14">
        <v>0.09</v>
      </c>
      <c r="AE81" s="12">
        <v>4.7724000000000004E-3</v>
      </c>
      <c r="AF81" s="13">
        <v>23122</v>
      </c>
      <c r="AG81" s="12">
        <v>-5.6572999999999997E-3</v>
      </c>
      <c r="AH81" s="13">
        <v>-36791</v>
      </c>
      <c r="AI81" s="12">
        <v>3.5809000000000001E-3</v>
      </c>
      <c r="AJ81" s="13">
        <v>28998</v>
      </c>
      <c r="AK81" s="12">
        <v>-3.7114000000000001E-3</v>
      </c>
      <c r="AL81" s="13">
        <v>-28491</v>
      </c>
      <c r="AN81" s="16"/>
      <c r="AO81" s="16"/>
      <c r="AP81" s="16"/>
      <c r="AR81" s="14"/>
    </row>
    <row r="82" spans="2:44" x14ac:dyDescent="0.25">
      <c r="B82">
        <v>2.4902000000000002</v>
      </c>
      <c r="C82" s="12">
        <v>4.9246000000000003E-6</v>
      </c>
      <c r="D82" s="13">
        <v>-7.2930999999999999</v>
      </c>
      <c r="E82" s="12">
        <v>-1.6745999999999999E-5</v>
      </c>
      <c r="F82" s="13">
        <v>-183.27</v>
      </c>
      <c r="G82" s="12">
        <v>4.9281999999999997E-6</v>
      </c>
      <c r="H82" s="13">
        <v>-7.1546000000000003</v>
      </c>
      <c r="I82" s="12">
        <v>-1.6722999999999999E-5</v>
      </c>
      <c r="J82" s="13">
        <v>-182.97</v>
      </c>
      <c r="K82" s="12">
        <v>4.8941000000000003E-6</v>
      </c>
      <c r="L82" s="13">
        <v>-7.5766</v>
      </c>
      <c r="M82" s="12">
        <v>-1.6725E-5</v>
      </c>
      <c r="N82" s="13">
        <v>-183.13</v>
      </c>
      <c r="P82">
        <v>0.49</v>
      </c>
      <c r="Q82" s="12">
        <v>3.0507E-4</v>
      </c>
      <c r="R82" s="13">
        <v>2599.3000000000002</v>
      </c>
      <c r="S82" s="12">
        <v>-2.7367E-4</v>
      </c>
      <c r="T82" s="13">
        <v>-2100.1999999999998</v>
      </c>
      <c r="U82" s="12">
        <v>3.0043000000000002E-4</v>
      </c>
      <c r="V82" s="13">
        <v>2563.1</v>
      </c>
      <c r="W82" s="12">
        <v>-2.6982999999999998E-4</v>
      </c>
      <c r="X82" s="13">
        <v>-2067.6</v>
      </c>
      <c r="Y82" s="12">
        <v>3.056E-4</v>
      </c>
      <c r="Z82" s="13">
        <v>2604.5</v>
      </c>
      <c r="AA82" s="12">
        <v>-2.7474999999999998E-4</v>
      </c>
      <c r="AB82" s="13">
        <v>-2108.1999999999998</v>
      </c>
      <c r="AD82" s="14">
        <v>9.1249999999999998E-2</v>
      </c>
      <c r="AE82" s="12">
        <v>4.7613000000000004E-3</v>
      </c>
      <c r="AF82" s="13">
        <v>23160</v>
      </c>
      <c r="AG82" s="12">
        <v>-5.6426999999999996E-3</v>
      </c>
      <c r="AH82" s="13">
        <v>-36739</v>
      </c>
      <c r="AI82" s="12">
        <v>3.5769999999999999E-3</v>
      </c>
      <c r="AJ82" s="13">
        <v>28979</v>
      </c>
      <c r="AK82" s="12">
        <v>-3.7079999999999999E-3</v>
      </c>
      <c r="AL82" s="13">
        <v>-28467</v>
      </c>
      <c r="AN82" s="16"/>
      <c r="AO82" s="16"/>
      <c r="AP82" s="16"/>
      <c r="AR82" s="14"/>
    </row>
    <row r="83" spans="2:44" x14ac:dyDescent="0.25">
      <c r="B83">
        <v>2.5226000000000002</v>
      </c>
      <c r="C83" s="12">
        <v>4.7740000000000004E-6</v>
      </c>
      <c r="D83" s="13">
        <v>-8.9467999999999996</v>
      </c>
      <c r="E83" s="12">
        <v>-1.6702999999999999E-5</v>
      </c>
      <c r="F83" s="13">
        <v>-183.35</v>
      </c>
      <c r="G83" s="12">
        <v>4.7600000000000002E-6</v>
      </c>
      <c r="H83" s="13">
        <v>-8.9990000000000006</v>
      </c>
      <c r="I83" s="12">
        <v>-1.6674999999999999E-5</v>
      </c>
      <c r="J83" s="13">
        <v>-183.06</v>
      </c>
      <c r="K83" s="12">
        <v>4.7350000000000004E-6</v>
      </c>
      <c r="L83" s="13">
        <v>-9.3295999999999992</v>
      </c>
      <c r="M83" s="12">
        <v>-1.6682000000000001E-5</v>
      </c>
      <c r="N83" s="13">
        <v>-183.24</v>
      </c>
      <c r="P83">
        <v>0.495</v>
      </c>
      <c r="Q83" s="12">
        <v>2.9817E-4</v>
      </c>
      <c r="R83" s="13">
        <v>2543.9</v>
      </c>
      <c r="S83" s="12">
        <v>-2.6675000000000001E-4</v>
      </c>
      <c r="T83" s="13">
        <v>-2043.4</v>
      </c>
      <c r="U83" s="12">
        <v>2.9566999999999999E-4</v>
      </c>
      <c r="V83" s="13">
        <v>2525.1999999999998</v>
      </c>
      <c r="W83" s="12">
        <v>-2.6488999999999999E-4</v>
      </c>
      <c r="X83" s="13">
        <v>-2026.8</v>
      </c>
      <c r="Y83" s="12">
        <v>2.9879E-4</v>
      </c>
      <c r="Z83" s="13">
        <v>2549.9</v>
      </c>
      <c r="AA83" s="12">
        <v>-2.6776000000000002E-4</v>
      </c>
      <c r="AB83" s="13">
        <v>-2050.6999999999998</v>
      </c>
      <c r="AD83" s="14">
        <v>9.2499999999999999E-2</v>
      </c>
      <c r="AE83" s="12">
        <v>4.7501000000000002E-3</v>
      </c>
      <c r="AF83" s="13">
        <v>23198</v>
      </c>
      <c r="AG83" s="12">
        <v>-5.6280000000000002E-3</v>
      </c>
      <c r="AH83" s="13">
        <v>-36687</v>
      </c>
      <c r="AI83" s="12">
        <v>3.5775999999999998E-3</v>
      </c>
      <c r="AJ83" s="13">
        <v>28937</v>
      </c>
      <c r="AK83" s="12">
        <v>-3.7120999999999999E-3</v>
      </c>
      <c r="AL83" s="13">
        <v>-28479</v>
      </c>
      <c r="AN83" s="16"/>
      <c r="AO83" s="16"/>
      <c r="AP83" s="16"/>
      <c r="AR83" s="14"/>
    </row>
    <row r="84" spans="2:44" x14ac:dyDescent="0.25">
      <c r="B84">
        <v>2.5550000000000002</v>
      </c>
      <c r="C84" s="12">
        <v>4.6175000000000003E-6</v>
      </c>
      <c r="D84" s="13">
        <v>-10.667999999999999</v>
      </c>
      <c r="E84" s="12">
        <v>-1.666E-5</v>
      </c>
      <c r="F84" s="13">
        <v>-183.45</v>
      </c>
      <c r="G84" s="12">
        <v>4.6242999999999999E-6</v>
      </c>
      <c r="H84" s="13">
        <v>-10.499000000000001</v>
      </c>
      <c r="I84" s="12">
        <v>-1.6639000000000001E-5</v>
      </c>
      <c r="J84" s="13">
        <v>-183.16</v>
      </c>
      <c r="K84" s="12">
        <v>4.5788000000000001E-6</v>
      </c>
      <c r="L84" s="13">
        <v>-11.058</v>
      </c>
      <c r="M84" s="12">
        <v>-1.664E-5</v>
      </c>
      <c r="N84" s="13">
        <v>-183.36</v>
      </c>
      <c r="P84">
        <v>0.5</v>
      </c>
      <c r="Q84" s="12">
        <v>2.9126999999999999E-4</v>
      </c>
      <c r="R84" s="13">
        <v>2488.4</v>
      </c>
      <c r="S84" s="12">
        <v>-2.5982000000000002E-4</v>
      </c>
      <c r="T84" s="13">
        <v>-1986.6</v>
      </c>
      <c r="U84" s="12">
        <v>2.9091000000000002E-4</v>
      </c>
      <c r="V84" s="13">
        <v>2487.1999999999998</v>
      </c>
      <c r="W84" s="12">
        <v>-2.5995E-4</v>
      </c>
      <c r="X84" s="13">
        <v>-1986</v>
      </c>
      <c r="Y84" s="12">
        <v>2.9197000000000001E-4</v>
      </c>
      <c r="Z84" s="13">
        <v>2495.3000000000002</v>
      </c>
      <c r="AA84" s="12">
        <v>-2.6076000000000002E-4</v>
      </c>
      <c r="AB84" s="13">
        <v>-1993.1</v>
      </c>
      <c r="AD84" s="14">
        <v>9.375E-2</v>
      </c>
      <c r="AE84" s="12">
        <v>4.7390000000000002E-3</v>
      </c>
      <c r="AF84" s="13">
        <v>23236</v>
      </c>
      <c r="AG84" s="12">
        <v>-5.6134000000000002E-3</v>
      </c>
      <c r="AH84" s="13">
        <v>-36634</v>
      </c>
      <c r="AI84" s="12">
        <v>3.5814000000000002E-3</v>
      </c>
      <c r="AJ84" s="13">
        <v>28878</v>
      </c>
      <c r="AK84" s="12">
        <v>-3.7212999999999999E-3</v>
      </c>
      <c r="AL84" s="13">
        <v>-28518</v>
      </c>
      <c r="AN84" s="16"/>
      <c r="AO84" s="16"/>
      <c r="AP84" s="16"/>
      <c r="AR84" s="14"/>
    </row>
    <row r="85" spans="2:44" x14ac:dyDescent="0.25">
      <c r="B85">
        <v>2.5874000000000001</v>
      </c>
      <c r="C85" s="12">
        <v>4.4889999999999997E-6</v>
      </c>
      <c r="D85" s="13">
        <v>-12.093999999999999</v>
      </c>
      <c r="E85" s="12">
        <v>-1.6626999999999999E-5</v>
      </c>
      <c r="F85" s="13">
        <v>-183.56</v>
      </c>
      <c r="G85" s="12">
        <v>4.4876E-6</v>
      </c>
      <c r="H85" s="13">
        <v>-12.01</v>
      </c>
      <c r="I85" s="12">
        <v>-1.6603E-5</v>
      </c>
      <c r="J85" s="13">
        <v>-183.27</v>
      </c>
      <c r="K85" s="12">
        <v>4.4487000000000003E-6</v>
      </c>
      <c r="L85" s="13">
        <v>-12.506</v>
      </c>
      <c r="M85" s="12">
        <v>-1.6608000000000001E-5</v>
      </c>
      <c r="N85" s="13">
        <v>-183.49</v>
      </c>
      <c r="P85">
        <v>0.505</v>
      </c>
      <c r="Q85" s="12">
        <v>2.8432000000000002E-4</v>
      </c>
      <c r="R85" s="13">
        <v>2432.6</v>
      </c>
      <c r="S85" s="12">
        <v>-2.5284999999999999E-4</v>
      </c>
      <c r="T85" s="13">
        <v>-1929.4</v>
      </c>
      <c r="U85" s="12">
        <v>2.8614999999999999E-4</v>
      </c>
      <c r="V85" s="13">
        <v>2449.3000000000002</v>
      </c>
      <c r="W85" s="12">
        <v>-2.5502000000000001E-4</v>
      </c>
      <c r="X85" s="13">
        <v>-1945.1</v>
      </c>
      <c r="Y85" s="12">
        <v>2.8516000000000001E-4</v>
      </c>
      <c r="Z85" s="13">
        <v>2440.6999999999998</v>
      </c>
      <c r="AA85" s="12">
        <v>-2.5377E-4</v>
      </c>
      <c r="AB85" s="13">
        <v>-1935.6</v>
      </c>
      <c r="AD85" s="14">
        <v>9.5000000000000001E-2</v>
      </c>
      <c r="AE85" s="12">
        <v>4.7327000000000003E-3</v>
      </c>
      <c r="AF85" s="13">
        <v>23252</v>
      </c>
      <c r="AG85" s="12">
        <v>-5.6040999999999999E-3</v>
      </c>
      <c r="AH85" s="13">
        <v>-36613</v>
      </c>
      <c r="AI85" s="12">
        <v>3.5766000000000001E-3</v>
      </c>
      <c r="AJ85" s="13">
        <v>28975</v>
      </c>
      <c r="AK85" s="12">
        <v>-3.7112E-3</v>
      </c>
      <c r="AL85" s="13">
        <v>-28479</v>
      </c>
      <c r="AN85" s="16"/>
      <c r="AO85" s="16"/>
      <c r="AP85" s="16"/>
      <c r="AR85" s="14"/>
    </row>
    <row r="86" spans="2:44" x14ac:dyDescent="0.25">
      <c r="B86">
        <v>2.6198000000000001</v>
      </c>
      <c r="C86" s="12">
        <v>4.3628E-6</v>
      </c>
      <c r="D86" s="13">
        <v>-13.500999999999999</v>
      </c>
      <c r="E86" s="12">
        <v>-1.6595999999999998E-5</v>
      </c>
      <c r="F86" s="13">
        <v>-183.69</v>
      </c>
      <c r="G86" s="12">
        <v>4.3592999999999999E-6</v>
      </c>
      <c r="H86" s="13">
        <v>-13.441000000000001</v>
      </c>
      <c r="I86" s="12">
        <v>-1.6571000000000001E-5</v>
      </c>
      <c r="J86" s="13">
        <v>-183.4</v>
      </c>
      <c r="K86" s="12">
        <v>4.3186999999999998E-6</v>
      </c>
      <c r="L86" s="13">
        <v>-13.954000000000001</v>
      </c>
      <c r="M86" s="12">
        <v>-1.6575E-5</v>
      </c>
      <c r="N86" s="13">
        <v>-183.62</v>
      </c>
      <c r="P86">
        <v>0.51</v>
      </c>
      <c r="Q86" s="12">
        <v>2.7781000000000003E-4</v>
      </c>
      <c r="R86" s="13">
        <v>2380.1</v>
      </c>
      <c r="S86" s="12">
        <v>-2.4630000000000002E-4</v>
      </c>
      <c r="T86" s="13">
        <v>-1875.8</v>
      </c>
      <c r="U86" s="12">
        <v>2.8139000000000001E-4</v>
      </c>
      <c r="V86" s="13">
        <v>2411.4</v>
      </c>
      <c r="W86" s="12">
        <v>-2.5008000000000002E-4</v>
      </c>
      <c r="X86" s="13">
        <v>-1904.3</v>
      </c>
      <c r="Y86" s="12">
        <v>2.7834000000000002E-4</v>
      </c>
      <c r="Z86" s="13">
        <v>2386.1</v>
      </c>
      <c r="AA86" s="12">
        <v>-2.4677E-4</v>
      </c>
      <c r="AB86" s="13">
        <v>-1878</v>
      </c>
      <c r="AD86" s="14">
        <v>9.6250000000000002E-2</v>
      </c>
      <c r="AE86" s="12">
        <v>4.7356000000000004E-3</v>
      </c>
      <c r="AF86" s="13">
        <v>23222</v>
      </c>
      <c r="AG86" s="12">
        <v>-5.6062000000000004E-3</v>
      </c>
      <c r="AH86" s="13">
        <v>-36651</v>
      </c>
      <c r="AI86" s="12">
        <v>3.5720999999999999E-3</v>
      </c>
      <c r="AJ86" s="13">
        <v>29075</v>
      </c>
      <c r="AK86" s="12">
        <v>-3.7011000000000001E-3</v>
      </c>
      <c r="AL86" s="13">
        <v>-28443</v>
      </c>
      <c r="AN86" s="16"/>
      <c r="AO86" s="16"/>
      <c r="AP86" s="16"/>
      <c r="AR86" s="14"/>
    </row>
    <row r="87" spans="2:44" x14ac:dyDescent="0.25">
      <c r="B87">
        <v>2.6522000000000001</v>
      </c>
      <c r="C87" s="12">
        <v>4.2366999999999996E-6</v>
      </c>
      <c r="D87" s="13">
        <v>-14.907999999999999</v>
      </c>
      <c r="E87" s="12">
        <v>-1.6566E-5</v>
      </c>
      <c r="F87" s="13">
        <v>-183.83</v>
      </c>
      <c r="G87" s="12">
        <v>4.2456999999999999E-6</v>
      </c>
      <c r="H87" s="13">
        <v>-14.712</v>
      </c>
      <c r="I87" s="12">
        <v>-1.6543999999999999E-5</v>
      </c>
      <c r="J87" s="13">
        <v>-183.53</v>
      </c>
      <c r="K87" s="12">
        <v>4.1953000000000003E-6</v>
      </c>
      <c r="L87" s="13">
        <v>-15.333</v>
      </c>
      <c r="M87" s="12">
        <v>-1.6545000000000002E-5</v>
      </c>
      <c r="N87" s="13">
        <v>-183.75</v>
      </c>
      <c r="P87">
        <v>0.51500000000000001</v>
      </c>
      <c r="Q87" s="12">
        <v>2.7179E-4</v>
      </c>
      <c r="R87" s="13">
        <v>2331.5</v>
      </c>
      <c r="S87" s="12">
        <v>-2.4021000000000001E-4</v>
      </c>
      <c r="T87" s="13">
        <v>-1826.1</v>
      </c>
      <c r="U87" s="12">
        <v>2.7662999999999999E-4</v>
      </c>
      <c r="V87" s="13">
        <v>2373.5</v>
      </c>
      <c r="W87" s="12">
        <v>-2.4513999999999997E-4</v>
      </c>
      <c r="X87" s="13">
        <v>-1863.5</v>
      </c>
      <c r="Y87" s="12">
        <v>2.7153000000000002E-4</v>
      </c>
      <c r="Z87" s="13">
        <v>2331.4</v>
      </c>
      <c r="AA87" s="12">
        <v>-2.3978000000000001E-4</v>
      </c>
      <c r="AB87" s="13">
        <v>-1820.5</v>
      </c>
      <c r="AD87" s="14">
        <v>9.7500000000000003E-2</v>
      </c>
      <c r="AE87" s="12">
        <v>4.7397000000000003E-3</v>
      </c>
      <c r="AF87" s="13">
        <v>23185</v>
      </c>
      <c r="AG87" s="12">
        <v>-5.6102000000000001E-3</v>
      </c>
      <c r="AH87" s="13">
        <v>-36698</v>
      </c>
      <c r="AI87" s="12">
        <v>3.5736000000000001E-3</v>
      </c>
      <c r="AJ87" s="13">
        <v>29105</v>
      </c>
      <c r="AK87" s="12">
        <v>-3.7031E-3</v>
      </c>
      <c r="AL87" s="13">
        <v>-28466</v>
      </c>
      <c r="AN87" s="16"/>
      <c r="AO87" s="16"/>
      <c r="AP87" s="16"/>
      <c r="AR87" s="14"/>
    </row>
    <row r="88" spans="2:44" x14ac:dyDescent="0.25">
      <c r="B88">
        <v>2.6846000000000001</v>
      </c>
      <c r="C88" s="12">
        <v>4.1197999999999999E-6</v>
      </c>
      <c r="D88" s="13">
        <v>-16.206</v>
      </c>
      <c r="E88" s="12">
        <v>-1.6535999999999999E-5</v>
      </c>
      <c r="F88" s="13">
        <v>-183.94</v>
      </c>
      <c r="G88" s="12">
        <v>4.1320999999999998E-6</v>
      </c>
      <c r="H88" s="13">
        <v>-15.983000000000001</v>
      </c>
      <c r="I88" s="12">
        <v>-1.6517000000000001E-5</v>
      </c>
      <c r="J88" s="13">
        <v>-183.66</v>
      </c>
      <c r="K88" s="12">
        <v>4.0883000000000003E-6</v>
      </c>
      <c r="L88" s="13">
        <v>-16.530999999999999</v>
      </c>
      <c r="M88" s="12">
        <v>-1.6521E-5</v>
      </c>
      <c r="N88" s="13">
        <v>-183.89</v>
      </c>
      <c r="P88">
        <v>0.52</v>
      </c>
      <c r="Q88" s="12">
        <v>2.6766000000000002E-4</v>
      </c>
      <c r="R88" s="13">
        <v>2298.6999999999998</v>
      </c>
      <c r="S88" s="12">
        <v>-2.3592E-4</v>
      </c>
      <c r="T88" s="13">
        <v>-1790.5</v>
      </c>
      <c r="U88" s="12">
        <v>2.7187000000000001E-4</v>
      </c>
      <c r="V88" s="13">
        <v>2335.5</v>
      </c>
      <c r="W88" s="12">
        <v>-2.4020000000000001E-4</v>
      </c>
      <c r="X88" s="13">
        <v>-1822.7</v>
      </c>
      <c r="Y88" s="12">
        <v>2.6470999999999998E-4</v>
      </c>
      <c r="Z88" s="13">
        <v>2276.8000000000002</v>
      </c>
      <c r="AA88" s="12">
        <v>-2.3278E-4</v>
      </c>
      <c r="AB88" s="13">
        <v>-1763</v>
      </c>
      <c r="AD88" s="14">
        <v>9.8750000000000004E-2</v>
      </c>
      <c r="AE88" s="12">
        <v>4.7437E-3</v>
      </c>
      <c r="AF88" s="13">
        <v>23149</v>
      </c>
      <c r="AG88" s="12">
        <v>-5.6141999999999997E-3</v>
      </c>
      <c r="AH88" s="13">
        <v>-36745</v>
      </c>
      <c r="AI88" s="12">
        <v>3.5750000000000001E-3</v>
      </c>
      <c r="AJ88" s="13">
        <v>29134</v>
      </c>
      <c r="AK88" s="12">
        <v>-3.7050999999999998E-3</v>
      </c>
      <c r="AL88" s="13">
        <v>-28489</v>
      </c>
      <c r="AN88" s="16"/>
      <c r="AO88" s="16"/>
      <c r="AP88" s="16"/>
      <c r="AR88" s="14"/>
    </row>
    <row r="89" spans="2:44" x14ac:dyDescent="0.25">
      <c r="B89">
        <v>2.7170000000000001</v>
      </c>
      <c r="C89" s="12">
        <v>4.0122000000000003E-6</v>
      </c>
      <c r="D89" s="13">
        <v>-17.404</v>
      </c>
      <c r="E89" s="12">
        <v>-1.6509999999999999E-5</v>
      </c>
      <c r="F89" s="13">
        <v>-184.05</v>
      </c>
      <c r="G89" s="12">
        <v>4.0222000000000002E-6</v>
      </c>
      <c r="H89" s="13">
        <v>-17.21</v>
      </c>
      <c r="I89" s="12">
        <v>-1.6490999999999998E-5</v>
      </c>
      <c r="J89" s="13">
        <v>-183.78</v>
      </c>
      <c r="K89" s="12">
        <v>3.9813999999999997E-6</v>
      </c>
      <c r="L89" s="13">
        <v>-17.728999999999999</v>
      </c>
      <c r="M89" s="12">
        <v>-1.6497000000000001E-5</v>
      </c>
      <c r="N89" s="13">
        <v>-184.02</v>
      </c>
      <c r="P89">
        <v>0.52500000000000002</v>
      </c>
      <c r="Q89" s="12">
        <v>2.6352999999999999E-4</v>
      </c>
      <c r="R89" s="13">
        <v>2265.9</v>
      </c>
      <c r="S89" s="12">
        <v>-2.3163E-4</v>
      </c>
      <c r="T89" s="13">
        <v>-1754.8</v>
      </c>
      <c r="U89" s="12">
        <v>2.6710999999999998E-4</v>
      </c>
      <c r="V89" s="13">
        <v>2297.6</v>
      </c>
      <c r="W89" s="12">
        <v>-2.3525999999999999E-4</v>
      </c>
      <c r="X89" s="13">
        <v>-1781.8</v>
      </c>
      <c r="Y89" s="12">
        <v>2.5947999999999998E-4</v>
      </c>
      <c r="Z89" s="13">
        <v>2234.9</v>
      </c>
      <c r="AA89" s="12">
        <v>-2.2739E-4</v>
      </c>
      <c r="AB89" s="13">
        <v>-1718.6</v>
      </c>
      <c r="AD89" s="14">
        <v>0.1</v>
      </c>
      <c r="AE89" s="12">
        <v>4.7477999999999999E-3</v>
      </c>
      <c r="AF89" s="13">
        <v>23112</v>
      </c>
      <c r="AG89" s="12">
        <v>-5.6182000000000003E-3</v>
      </c>
      <c r="AH89" s="13">
        <v>-36792</v>
      </c>
      <c r="AI89" s="12">
        <v>3.5764999999999998E-3</v>
      </c>
      <c r="AJ89" s="13">
        <v>29164</v>
      </c>
      <c r="AK89" s="12">
        <v>-3.7069999999999998E-3</v>
      </c>
      <c r="AL89" s="13">
        <v>-28512</v>
      </c>
      <c r="AN89" s="16"/>
      <c r="AO89" s="16"/>
      <c r="AP89" s="16"/>
      <c r="AR89" s="14"/>
    </row>
    <row r="90" spans="2:44" x14ac:dyDescent="0.25">
      <c r="B90">
        <v>2.7494000000000001</v>
      </c>
      <c r="C90" s="12">
        <v>3.9021999999999997E-6</v>
      </c>
      <c r="D90" s="13">
        <v>-18.635000000000002</v>
      </c>
      <c r="E90" s="12">
        <v>-1.6484E-5</v>
      </c>
      <c r="F90" s="13">
        <v>-184.18</v>
      </c>
      <c r="G90" s="12">
        <v>3.9244000000000001E-6</v>
      </c>
      <c r="H90" s="13">
        <v>-18.29</v>
      </c>
      <c r="I90" s="12">
        <v>-1.6464999999999999E-5</v>
      </c>
      <c r="J90" s="13">
        <v>-183.86</v>
      </c>
      <c r="K90" s="12">
        <v>3.8724999999999998E-6</v>
      </c>
      <c r="L90" s="13">
        <v>-18.95</v>
      </c>
      <c r="M90" s="12">
        <v>-1.6473E-5</v>
      </c>
      <c r="N90" s="13">
        <v>-184.16</v>
      </c>
      <c r="P90">
        <v>0.53</v>
      </c>
      <c r="Q90" s="12">
        <v>2.5939000000000002E-4</v>
      </c>
      <c r="R90" s="13">
        <v>2233.1999999999998</v>
      </c>
      <c r="S90" s="12">
        <v>-2.2733000000000001E-4</v>
      </c>
      <c r="T90" s="13">
        <v>-1719.2</v>
      </c>
      <c r="U90" s="12">
        <v>2.6235000000000001E-4</v>
      </c>
      <c r="V90" s="13">
        <v>2259.6999999999998</v>
      </c>
      <c r="W90" s="12">
        <v>-2.3033E-4</v>
      </c>
      <c r="X90" s="13">
        <v>-1741</v>
      </c>
      <c r="Y90" s="12">
        <v>2.5507999999999998E-4</v>
      </c>
      <c r="Z90" s="13">
        <v>2199.6</v>
      </c>
      <c r="AA90" s="12">
        <v>-2.2284E-4</v>
      </c>
      <c r="AB90" s="13">
        <v>-1681.3</v>
      </c>
      <c r="AD90" s="14">
        <v>0.10125000000000001</v>
      </c>
      <c r="AE90" s="12">
        <v>4.7435000000000003E-3</v>
      </c>
      <c r="AF90" s="13">
        <v>23133</v>
      </c>
      <c r="AG90" s="12">
        <v>-5.6125999999999997E-3</v>
      </c>
      <c r="AH90" s="13">
        <v>-36765</v>
      </c>
      <c r="AI90" s="12">
        <v>3.578E-3</v>
      </c>
      <c r="AJ90" s="13">
        <v>29194</v>
      </c>
      <c r="AK90" s="12">
        <v>-3.7090000000000001E-3</v>
      </c>
      <c r="AL90" s="13">
        <v>-28535</v>
      </c>
      <c r="AN90" s="16"/>
      <c r="AO90" s="16"/>
      <c r="AP90" s="16"/>
      <c r="AR90" s="14"/>
    </row>
    <row r="91" spans="2:44" x14ac:dyDescent="0.25">
      <c r="B91">
        <v>2.7818000000000001</v>
      </c>
      <c r="C91" s="12">
        <v>3.8060000000000001E-6</v>
      </c>
      <c r="D91" s="13">
        <v>-19.692</v>
      </c>
      <c r="E91" s="12">
        <v>-1.6456999999999998E-5</v>
      </c>
      <c r="F91" s="13">
        <v>-184.23</v>
      </c>
      <c r="G91" s="12">
        <v>3.8249999999999998E-6</v>
      </c>
      <c r="H91" s="13">
        <v>-19.391999999999999</v>
      </c>
      <c r="I91" s="12">
        <v>-1.6439999999999998E-5</v>
      </c>
      <c r="J91" s="13">
        <v>-183.95</v>
      </c>
      <c r="K91" s="12">
        <v>3.7761999999999999E-6</v>
      </c>
      <c r="L91" s="13">
        <v>-20.021000000000001</v>
      </c>
      <c r="M91" s="12">
        <v>-1.6449000000000001E-5</v>
      </c>
      <c r="N91" s="13">
        <v>-184.25</v>
      </c>
      <c r="P91">
        <v>0.53499999999999992</v>
      </c>
      <c r="Q91" s="12">
        <v>2.5525999999999999E-4</v>
      </c>
      <c r="R91" s="13">
        <v>2200.4</v>
      </c>
      <c r="S91" s="12">
        <v>-2.2304000000000001E-4</v>
      </c>
      <c r="T91" s="13">
        <v>-1683.6</v>
      </c>
      <c r="U91" s="12">
        <v>2.5725999999999999E-4</v>
      </c>
      <c r="V91" s="13">
        <v>2219</v>
      </c>
      <c r="W91" s="12">
        <v>-2.2504E-4</v>
      </c>
      <c r="X91" s="13">
        <v>-1697.4</v>
      </c>
      <c r="Y91" s="12">
        <v>2.5066999999999998E-4</v>
      </c>
      <c r="Z91" s="13">
        <v>2164.3000000000002</v>
      </c>
      <c r="AA91" s="12">
        <v>-2.1829999999999999E-4</v>
      </c>
      <c r="AB91" s="13">
        <v>-1643.9</v>
      </c>
      <c r="AD91" s="14">
        <v>0.10249999999999999</v>
      </c>
      <c r="AE91" s="12">
        <v>4.7450000000000001E-3</v>
      </c>
      <c r="AF91" s="13">
        <v>23127</v>
      </c>
      <c r="AG91" s="12">
        <v>-5.6169999999999996E-3</v>
      </c>
      <c r="AH91" s="13">
        <v>-36773</v>
      </c>
      <c r="AI91" s="12">
        <v>3.5795000000000002E-3</v>
      </c>
      <c r="AJ91" s="13">
        <v>29223</v>
      </c>
      <c r="AK91" s="12">
        <v>-3.7109999999999999E-3</v>
      </c>
      <c r="AL91" s="13">
        <v>-28558</v>
      </c>
      <c r="AN91" s="16"/>
      <c r="AO91" s="16"/>
      <c r="AP91" s="16"/>
      <c r="AR91" s="14"/>
    </row>
    <row r="92" spans="2:44" x14ac:dyDescent="0.25">
      <c r="B92">
        <v>2.8142</v>
      </c>
      <c r="C92" s="12">
        <v>3.7096999999999998E-6</v>
      </c>
      <c r="D92" s="13">
        <v>-20.748999999999999</v>
      </c>
      <c r="E92" s="12">
        <v>-1.6429000000000001E-5</v>
      </c>
      <c r="F92" s="13">
        <v>-184.28</v>
      </c>
      <c r="G92" s="12">
        <v>3.7262E-6</v>
      </c>
      <c r="H92" s="13">
        <v>-20.486999999999998</v>
      </c>
      <c r="I92" s="12">
        <v>-1.6413999999999999E-5</v>
      </c>
      <c r="J92" s="13">
        <v>-184.04</v>
      </c>
      <c r="K92" s="12">
        <v>3.6799000000000001E-6</v>
      </c>
      <c r="L92" s="13">
        <v>-21.09</v>
      </c>
      <c r="M92" s="12">
        <v>-1.6424000000000001E-5</v>
      </c>
      <c r="N92" s="13">
        <v>-184.34</v>
      </c>
      <c r="P92">
        <v>0.54</v>
      </c>
      <c r="Q92" s="12">
        <v>2.5113000000000002E-4</v>
      </c>
      <c r="R92" s="13">
        <v>2167.6</v>
      </c>
      <c r="S92" s="12">
        <v>-2.1875E-4</v>
      </c>
      <c r="T92" s="13">
        <v>-1648</v>
      </c>
      <c r="U92" s="12">
        <v>2.5216000000000003E-4</v>
      </c>
      <c r="V92" s="13">
        <v>2178.4</v>
      </c>
      <c r="W92" s="12">
        <v>-2.1975E-4</v>
      </c>
      <c r="X92" s="13">
        <v>-1653.7</v>
      </c>
      <c r="Y92" s="12">
        <v>2.4689999999999998E-4</v>
      </c>
      <c r="Z92" s="13">
        <v>2134.3000000000002</v>
      </c>
      <c r="AA92" s="12">
        <v>-2.1436E-4</v>
      </c>
      <c r="AB92" s="13">
        <v>-1611.3</v>
      </c>
      <c r="AD92" s="14">
        <v>0.10375</v>
      </c>
      <c r="AE92" s="12">
        <v>4.7551E-3</v>
      </c>
      <c r="AF92" s="13">
        <v>23079</v>
      </c>
      <c r="AG92" s="12">
        <v>-5.6353999999999996E-3</v>
      </c>
      <c r="AH92" s="13">
        <v>-36835</v>
      </c>
      <c r="AI92" s="12">
        <v>3.581E-3</v>
      </c>
      <c r="AJ92" s="13">
        <v>29253</v>
      </c>
      <c r="AK92" s="12">
        <v>-3.7130000000000002E-3</v>
      </c>
      <c r="AL92" s="13">
        <v>-28581</v>
      </c>
      <c r="AN92" s="16"/>
      <c r="AO92" s="16"/>
      <c r="AP92" s="16"/>
      <c r="AR92" s="14"/>
    </row>
    <row r="93" spans="2:44" x14ac:dyDescent="0.25">
      <c r="B93">
        <v>2.8466</v>
      </c>
      <c r="C93" s="12">
        <v>3.6154000000000001E-6</v>
      </c>
      <c r="D93" s="13">
        <v>-21.780999999999999</v>
      </c>
      <c r="E93" s="12">
        <v>-1.6402E-5</v>
      </c>
      <c r="F93" s="13">
        <v>-184.33</v>
      </c>
      <c r="G93" s="12">
        <v>3.6339999999999999E-6</v>
      </c>
      <c r="H93" s="13">
        <v>-21.491</v>
      </c>
      <c r="I93" s="12">
        <v>-1.6385999999999999E-5</v>
      </c>
      <c r="J93" s="13">
        <v>-184.06</v>
      </c>
      <c r="K93" s="12">
        <v>3.5835999999999999E-6</v>
      </c>
      <c r="L93" s="13">
        <v>-22.16</v>
      </c>
      <c r="M93" s="12">
        <v>-1.6399999999999999E-5</v>
      </c>
      <c r="N93" s="13">
        <v>-184.43</v>
      </c>
      <c r="P93">
        <v>0.54499999999999993</v>
      </c>
      <c r="Q93" s="12">
        <v>2.4699999999999999E-4</v>
      </c>
      <c r="R93" s="13">
        <v>2134.8000000000002</v>
      </c>
      <c r="S93" s="12">
        <v>-2.1446E-4</v>
      </c>
      <c r="T93" s="13">
        <v>-1612.3</v>
      </c>
      <c r="U93" s="12">
        <v>2.4707E-4</v>
      </c>
      <c r="V93" s="13">
        <v>2137.6999999999998</v>
      </c>
      <c r="W93" s="12">
        <v>-2.1447E-4</v>
      </c>
      <c r="X93" s="13">
        <v>-1610.1</v>
      </c>
      <c r="Y93" s="12">
        <v>2.4327999999999999E-4</v>
      </c>
      <c r="Z93" s="13">
        <v>2105.6</v>
      </c>
      <c r="AA93" s="12">
        <v>-2.1058000000000001E-4</v>
      </c>
      <c r="AB93" s="13">
        <v>-1579.9</v>
      </c>
      <c r="AD93" s="14">
        <v>0.105</v>
      </c>
      <c r="AE93" s="12">
        <v>4.7651999999999998E-3</v>
      </c>
      <c r="AF93" s="13">
        <v>23030</v>
      </c>
      <c r="AG93" s="12">
        <v>-5.6537000000000002E-3</v>
      </c>
      <c r="AH93" s="13">
        <v>-36898</v>
      </c>
      <c r="AI93" s="12">
        <v>3.5823999999999999E-3</v>
      </c>
      <c r="AJ93" s="13">
        <v>29282</v>
      </c>
      <c r="AK93" s="12">
        <v>-3.7149000000000001E-3</v>
      </c>
      <c r="AL93" s="13">
        <v>-28604</v>
      </c>
      <c r="AN93" s="16"/>
      <c r="AO93" s="16"/>
      <c r="AP93" s="16"/>
      <c r="AR93" s="14"/>
    </row>
    <row r="94" spans="2:44" x14ac:dyDescent="0.25">
      <c r="B94">
        <v>2.879</v>
      </c>
      <c r="C94" s="12">
        <v>3.5221000000000001E-6</v>
      </c>
      <c r="D94" s="13">
        <v>-22.792000000000002</v>
      </c>
      <c r="E94" s="12">
        <v>-1.6371999999999998E-5</v>
      </c>
      <c r="F94" s="13">
        <v>-184.34</v>
      </c>
      <c r="G94" s="12">
        <v>3.5416000000000001E-6</v>
      </c>
      <c r="H94" s="13">
        <v>-22.494</v>
      </c>
      <c r="I94" s="12">
        <v>-1.6356000000000001E-5</v>
      </c>
      <c r="J94" s="13">
        <v>-184.07</v>
      </c>
      <c r="K94" s="12">
        <v>3.4892E-6</v>
      </c>
      <c r="L94" s="13">
        <v>-23.199000000000002</v>
      </c>
      <c r="M94" s="12">
        <v>-1.6373000000000001E-5</v>
      </c>
      <c r="N94" s="13">
        <v>-184.49</v>
      </c>
      <c r="P94">
        <v>0.55000000000000004</v>
      </c>
      <c r="Q94" s="12">
        <v>2.4287000000000001E-4</v>
      </c>
      <c r="R94" s="13">
        <v>2102</v>
      </c>
      <c r="S94" s="12">
        <v>-2.1016000000000001E-4</v>
      </c>
      <c r="T94" s="13">
        <v>-1576.7</v>
      </c>
      <c r="U94" s="12">
        <v>2.4196999999999999E-4</v>
      </c>
      <c r="V94" s="13">
        <v>2097.1</v>
      </c>
      <c r="W94" s="12">
        <v>-2.0918E-4</v>
      </c>
      <c r="X94" s="13">
        <v>-1566.4</v>
      </c>
      <c r="Y94" s="12">
        <v>2.3966999999999999E-4</v>
      </c>
      <c r="Z94" s="13">
        <v>2077</v>
      </c>
      <c r="AA94" s="12">
        <v>-2.0680000000000001E-4</v>
      </c>
      <c r="AB94" s="13">
        <v>-1548.4</v>
      </c>
      <c r="AD94" s="14">
        <v>0.10625</v>
      </c>
      <c r="AE94" s="12">
        <v>4.7739000000000002E-3</v>
      </c>
      <c r="AF94" s="13">
        <v>22989</v>
      </c>
      <c r="AG94" s="12">
        <v>-5.6702000000000002E-3</v>
      </c>
      <c r="AH94" s="13">
        <v>-36951</v>
      </c>
      <c r="AI94" s="12">
        <v>3.5839000000000001E-3</v>
      </c>
      <c r="AJ94" s="13">
        <v>29312</v>
      </c>
      <c r="AK94" s="12">
        <v>-3.7169E-3</v>
      </c>
      <c r="AL94" s="13">
        <v>-28627</v>
      </c>
      <c r="AN94" s="16"/>
      <c r="AO94" s="16"/>
      <c r="AP94" s="16"/>
      <c r="AR94" s="14"/>
    </row>
    <row r="95" spans="2:44" x14ac:dyDescent="0.25">
      <c r="B95">
        <v>2.9114</v>
      </c>
      <c r="C95" s="12">
        <v>3.4278999999999998E-6</v>
      </c>
      <c r="D95" s="13">
        <v>-23.806999999999999</v>
      </c>
      <c r="E95" s="12">
        <v>-1.6339999999999999E-5</v>
      </c>
      <c r="F95" s="13">
        <v>-184.33</v>
      </c>
      <c r="G95" s="12">
        <v>3.4491999999999999E-6</v>
      </c>
      <c r="H95" s="13">
        <v>-23.497</v>
      </c>
      <c r="I95" s="12">
        <v>-1.6327000000000001E-5</v>
      </c>
      <c r="J95" s="13">
        <v>-184.09</v>
      </c>
      <c r="K95" s="12">
        <v>3.3948999999999999E-6</v>
      </c>
      <c r="L95" s="13">
        <v>-24.216999999999999</v>
      </c>
      <c r="M95" s="12">
        <v>-1.6342E-5</v>
      </c>
      <c r="N95" s="13">
        <v>-184.49</v>
      </c>
      <c r="P95">
        <v>0.55499999999999994</v>
      </c>
      <c r="Q95" s="12">
        <v>2.3874000000000001E-4</v>
      </c>
      <c r="R95" s="13">
        <v>2069.3000000000002</v>
      </c>
      <c r="S95" s="12">
        <v>-2.0587000000000001E-4</v>
      </c>
      <c r="T95" s="13">
        <v>-1541.1</v>
      </c>
      <c r="U95" s="12">
        <v>2.3687E-4</v>
      </c>
      <c r="V95" s="13">
        <v>2056.4</v>
      </c>
      <c r="W95" s="12">
        <v>-2.039E-4</v>
      </c>
      <c r="X95" s="13">
        <v>-1522.8</v>
      </c>
      <c r="Y95" s="12">
        <v>2.3604999999999999E-4</v>
      </c>
      <c r="Z95" s="13">
        <v>2048.3000000000002</v>
      </c>
      <c r="AA95" s="12">
        <v>-2.0301E-4</v>
      </c>
      <c r="AB95" s="13">
        <v>-1517</v>
      </c>
      <c r="AD95" s="14">
        <v>0.1075</v>
      </c>
      <c r="AE95" s="12">
        <v>4.7796000000000002E-3</v>
      </c>
      <c r="AF95" s="13">
        <v>22960</v>
      </c>
      <c r="AG95" s="12">
        <v>-5.6826000000000003E-3</v>
      </c>
      <c r="AH95" s="13">
        <v>-36988</v>
      </c>
      <c r="AI95" s="12">
        <v>3.5853999999999999E-3</v>
      </c>
      <c r="AJ95" s="13">
        <v>29341</v>
      </c>
      <c r="AK95" s="12">
        <v>-3.7188999999999998E-3</v>
      </c>
      <c r="AL95" s="13">
        <v>-28650</v>
      </c>
      <c r="AN95" s="16"/>
      <c r="AO95" s="16"/>
      <c r="AP95" s="16"/>
      <c r="AR95" s="14"/>
    </row>
    <row r="96" spans="2:44" x14ac:dyDescent="0.25">
      <c r="B96">
        <v>2.9438</v>
      </c>
      <c r="C96" s="12">
        <v>3.3336999999999999E-6</v>
      </c>
      <c r="D96" s="13">
        <v>-24.821000000000002</v>
      </c>
      <c r="E96" s="12">
        <v>-1.6308E-5</v>
      </c>
      <c r="F96" s="13">
        <v>-184.32</v>
      </c>
      <c r="G96" s="12">
        <v>3.3554000000000001E-6</v>
      </c>
      <c r="H96" s="13">
        <v>-24.494</v>
      </c>
      <c r="I96" s="12">
        <v>-1.6291999999999999E-5</v>
      </c>
      <c r="J96" s="13">
        <v>-184.04</v>
      </c>
      <c r="K96" s="12">
        <v>3.3005999999999998E-6</v>
      </c>
      <c r="L96" s="13">
        <v>-25.234999999999999</v>
      </c>
      <c r="M96" s="12">
        <v>-1.6311E-5</v>
      </c>
      <c r="N96" s="13">
        <v>-184.49</v>
      </c>
      <c r="P96">
        <v>0.56000000000000005</v>
      </c>
      <c r="Q96" s="12">
        <v>2.3460000000000001E-4</v>
      </c>
      <c r="R96" s="13">
        <v>2036.5</v>
      </c>
      <c r="S96" s="12">
        <v>-2.0158E-4</v>
      </c>
      <c r="T96" s="13">
        <v>-1505.5</v>
      </c>
      <c r="U96" s="12">
        <v>2.3178000000000001E-4</v>
      </c>
      <c r="V96" s="13">
        <v>2015.7</v>
      </c>
      <c r="W96" s="12">
        <v>-1.9861E-4</v>
      </c>
      <c r="X96" s="13">
        <v>-1479.1</v>
      </c>
      <c r="Y96" s="12">
        <v>2.3243999999999999E-4</v>
      </c>
      <c r="Z96" s="13">
        <v>2019.7</v>
      </c>
      <c r="AA96" s="12">
        <v>-1.9923E-4</v>
      </c>
      <c r="AB96" s="13">
        <v>-1485.6</v>
      </c>
      <c r="AD96" s="14">
        <v>0.10875</v>
      </c>
      <c r="AE96" s="12">
        <v>4.7772999999999999E-3</v>
      </c>
      <c r="AF96" s="13">
        <v>22966</v>
      </c>
      <c r="AG96" s="12">
        <v>-5.6809E-3</v>
      </c>
      <c r="AH96" s="13">
        <v>-36979</v>
      </c>
      <c r="AI96" s="12">
        <v>3.5871000000000002E-3</v>
      </c>
      <c r="AJ96" s="13">
        <v>29366</v>
      </c>
      <c r="AK96" s="12">
        <v>-3.7214000000000001E-3</v>
      </c>
      <c r="AL96" s="13">
        <v>-28676</v>
      </c>
      <c r="AN96" s="16"/>
      <c r="AO96" s="16"/>
      <c r="AP96" s="16"/>
      <c r="AR96" s="14"/>
    </row>
    <row r="97" spans="2:44" x14ac:dyDescent="0.25">
      <c r="B97">
        <v>2.9762</v>
      </c>
      <c r="C97" s="12">
        <v>3.2370000000000001E-6</v>
      </c>
      <c r="D97" s="13">
        <v>-25.841999999999999</v>
      </c>
      <c r="E97" s="12">
        <v>-1.6269999999999998E-5</v>
      </c>
      <c r="F97" s="13">
        <v>-184.24</v>
      </c>
      <c r="G97" s="12">
        <v>3.2596999999999999E-6</v>
      </c>
      <c r="H97" s="13">
        <v>-25.495999999999999</v>
      </c>
      <c r="I97" s="12">
        <v>-1.6252999999999998E-5</v>
      </c>
      <c r="J97" s="13">
        <v>-183.94</v>
      </c>
      <c r="K97" s="12">
        <v>3.2063000000000001E-6</v>
      </c>
      <c r="L97" s="13">
        <v>-26.253</v>
      </c>
      <c r="M97" s="12">
        <v>-1.628E-5</v>
      </c>
      <c r="N97" s="13">
        <v>-184.49</v>
      </c>
      <c r="P97">
        <v>0.56499999999999995</v>
      </c>
      <c r="Q97" s="12">
        <v>2.3047000000000001E-4</v>
      </c>
      <c r="R97" s="13">
        <v>2003.7</v>
      </c>
      <c r="S97" s="12">
        <v>-1.9729E-4</v>
      </c>
      <c r="T97" s="13">
        <v>-1469.8</v>
      </c>
      <c r="U97" s="12">
        <v>2.2667999999999999E-4</v>
      </c>
      <c r="V97" s="13">
        <v>1975.1</v>
      </c>
      <c r="W97" s="12">
        <v>-1.9332E-4</v>
      </c>
      <c r="X97" s="13">
        <v>-1435.5</v>
      </c>
      <c r="Y97" s="12">
        <v>2.2881999999999999E-4</v>
      </c>
      <c r="Z97" s="13">
        <v>1991</v>
      </c>
      <c r="AA97" s="12">
        <v>-1.9545000000000001E-4</v>
      </c>
      <c r="AB97" s="13">
        <v>-1454.2</v>
      </c>
      <c r="AD97" s="14">
        <v>0.11</v>
      </c>
      <c r="AE97" s="12">
        <v>4.7694E-3</v>
      </c>
      <c r="AF97" s="13">
        <v>22997</v>
      </c>
      <c r="AG97" s="12">
        <v>-5.6690999999999998E-3</v>
      </c>
      <c r="AH97" s="13">
        <v>-36937</v>
      </c>
      <c r="AI97" s="12">
        <v>3.5831999999999999E-3</v>
      </c>
      <c r="AJ97" s="13">
        <v>29331</v>
      </c>
      <c r="AK97" s="12">
        <v>-3.7177999999999998E-3</v>
      </c>
      <c r="AL97" s="13">
        <v>-28647</v>
      </c>
      <c r="AN97" s="16"/>
      <c r="AO97" s="16"/>
      <c r="AP97" s="16"/>
      <c r="AR97" s="14"/>
    </row>
    <row r="98" spans="2:44" x14ac:dyDescent="0.25">
      <c r="B98">
        <v>3.0085999999999999</v>
      </c>
      <c r="C98" s="12">
        <v>3.1396E-6</v>
      </c>
      <c r="D98" s="13">
        <v>-26.864000000000001</v>
      </c>
      <c r="E98" s="12">
        <v>-1.6229999999999999E-5</v>
      </c>
      <c r="F98" s="13">
        <v>-184.15</v>
      </c>
      <c r="G98" s="12">
        <v>3.1642999999999999E-6</v>
      </c>
      <c r="H98" s="13">
        <v>-26.498999999999999</v>
      </c>
      <c r="I98" s="12">
        <v>-1.6214000000000001E-5</v>
      </c>
      <c r="J98" s="13">
        <v>-183.86</v>
      </c>
      <c r="K98" s="12">
        <v>3.1089E-6</v>
      </c>
      <c r="L98" s="13">
        <v>-27.277000000000001</v>
      </c>
      <c r="M98" s="12">
        <v>-1.624E-5</v>
      </c>
      <c r="N98" s="13">
        <v>-184.4</v>
      </c>
      <c r="P98">
        <v>0.57000000000000006</v>
      </c>
      <c r="Q98" s="12">
        <v>2.2634E-4</v>
      </c>
      <c r="R98" s="13">
        <v>1970.9</v>
      </c>
      <c r="S98" s="12">
        <v>-1.93E-4</v>
      </c>
      <c r="T98" s="13">
        <v>-1434.2</v>
      </c>
      <c r="U98" s="12">
        <v>2.2158E-4</v>
      </c>
      <c r="V98" s="13">
        <v>1934.4</v>
      </c>
      <c r="W98" s="12">
        <v>-1.8804E-4</v>
      </c>
      <c r="X98" s="13">
        <v>-1391.9</v>
      </c>
      <c r="Y98" s="12">
        <v>2.2520999999999999E-4</v>
      </c>
      <c r="Z98" s="13">
        <v>1962.4</v>
      </c>
      <c r="AA98" s="12">
        <v>-1.9167000000000001E-4</v>
      </c>
      <c r="AB98" s="13">
        <v>-1422.8</v>
      </c>
      <c r="AD98" s="14">
        <v>0.11125</v>
      </c>
      <c r="AE98" s="12">
        <v>4.7619000000000003E-3</v>
      </c>
      <c r="AF98" s="13">
        <v>23025</v>
      </c>
      <c r="AG98" s="12">
        <v>-5.6582000000000004E-3</v>
      </c>
      <c r="AH98" s="13">
        <v>-36899</v>
      </c>
      <c r="AI98" s="12">
        <v>3.5774000000000001E-3</v>
      </c>
      <c r="AJ98" s="13">
        <v>29298</v>
      </c>
      <c r="AK98" s="12">
        <v>-3.7108000000000002E-3</v>
      </c>
      <c r="AL98" s="13">
        <v>-28595</v>
      </c>
      <c r="AN98" s="16"/>
      <c r="AO98" s="16"/>
      <c r="AP98" s="16"/>
      <c r="AR98" s="14"/>
    </row>
    <row r="99" spans="2:44" x14ac:dyDescent="0.25">
      <c r="B99">
        <v>3.0409999999999999</v>
      </c>
      <c r="C99" s="12">
        <v>3.0421999999999999E-6</v>
      </c>
      <c r="D99" s="13">
        <v>-27.887</v>
      </c>
      <c r="E99" s="12">
        <v>-1.6191000000000001E-5</v>
      </c>
      <c r="F99" s="13">
        <v>-184.06</v>
      </c>
      <c r="G99" s="12">
        <v>3.0680000000000001E-6</v>
      </c>
      <c r="H99" s="13">
        <v>-27.507999999999999</v>
      </c>
      <c r="I99" s="12">
        <v>-1.6175E-5</v>
      </c>
      <c r="J99" s="13">
        <v>-183.76</v>
      </c>
      <c r="K99" s="12">
        <v>3.0089000000000001E-6</v>
      </c>
      <c r="L99" s="13">
        <v>-28.329000000000001</v>
      </c>
      <c r="M99" s="12">
        <v>-1.6200000000000001E-5</v>
      </c>
      <c r="N99" s="13">
        <v>-184.31</v>
      </c>
      <c r="P99">
        <v>0.57499999999999996</v>
      </c>
      <c r="Q99" s="12">
        <v>2.2222E-4</v>
      </c>
      <c r="R99" s="13">
        <v>1938.2</v>
      </c>
      <c r="S99" s="12">
        <v>-1.8871E-4</v>
      </c>
      <c r="T99" s="13">
        <v>-1398.6</v>
      </c>
      <c r="U99" s="12">
        <v>2.1649000000000001E-4</v>
      </c>
      <c r="V99" s="13">
        <v>1893.8</v>
      </c>
      <c r="W99" s="12">
        <v>-1.8275E-4</v>
      </c>
      <c r="X99" s="13">
        <v>-1348.2</v>
      </c>
      <c r="Y99" s="12">
        <v>2.2159E-4</v>
      </c>
      <c r="Z99" s="13">
        <v>1933.7</v>
      </c>
      <c r="AA99" s="12">
        <v>-1.8788999999999999E-4</v>
      </c>
      <c r="AB99" s="13">
        <v>-1391.4</v>
      </c>
      <c r="AD99" s="14">
        <v>0.1125</v>
      </c>
      <c r="AE99" s="12">
        <v>4.7559999999999998E-3</v>
      </c>
      <c r="AF99" s="13">
        <v>23046</v>
      </c>
      <c r="AG99" s="12">
        <v>-5.6503999999999999E-3</v>
      </c>
      <c r="AH99" s="13">
        <v>-36871</v>
      </c>
      <c r="AI99" s="12">
        <v>3.5715E-3</v>
      </c>
      <c r="AJ99" s="13">
        <v>29265</v>
      </c>
      <c r="AK99" s="12">
        <v>-3.7038000000000001E-3</v>
      </c>
      <c r="AL99" s="13">
        <v>-28544</v>
      </c>
      <c r="AN99" s="16"/>
      <c r="AO99" s="16"/>
      <c r="AP99" s="16"/>
      <c r="AR99" s="14"/>
    </row>
    <row r="100" spans="2:44" x14ac:dyDescent="0.25">
      <c r="B100">
        <v>3.0733999999999999</v>
      </c>
      <c r="C100" s="12">
        <v>2.9374999999999998E-6</v>
      </c>
      <c r="D100" s="13">
        <v>-28.954000000000001</v>
      </c>
      <c r="E100" s="12">
        <v>-1.6141E-5</v>
      </c>
      <c r="F100" s="13">
        <v>-183.87</v>
      </c>
      <c r="G100" s="12">
        <v>2.9637999999999999E-6</v>
      </c>
      <c r="H100" s="13">
        <v>-28.568000000000001</v>
      </c>
      <c r="I100" s="12">
        <v>-1.6124E-5</v>
      </c>
      <c r="J100" s="13">
        <v>-183.56</v>
      </c>
      <c r="K100" s="12">
        <v>2.9088999999999998E-6</v>
      </c>
      <c r="L100" s="13">
        <v>-29.381</v>
      </c>
      <c r="M100" s="12">
        <v>-1.6160000000000001E-5</v>
      </c>
      <c r="N100" s="13">
        <v>-184.23</v>
      </c>
      <c r="P100">
        <v>0.58000000000000007</v>
      </c>
      <c r="Q100" s="12">
        <v>2.1808999999999999E-4</v>
      </c>
      <c r="R100" s="13">
        <v>1905.5</v>
      </c>
      <c r="S100" s="12">
        <v>-1.8442E-4</v>
      </c>
      <c r="T100" s="13">
        <v>-1363.1</v>
      </c>
      <c r="U100" s="12">
        <v>2.1206E-4</v>
      </c>
      <c r="V100" s="13">
        <v>1858.5</v>
      </c>
      <c r="W100" s="12">
        <v>-1.7813E-4</v>
      </c>
      <c r="X100" s="13">
        <v>-1310</v>
      </c>
      <c r="Y100" s="12">
        <v>2.1798E-4</v>
      </c>
      <c r="Z100" s="13">
        <v>1905.1</v>
      </c>
      <c r="AA100" s="12">
        <v>-1.841E-4</v>
      </c>
      <c r="AB100" s="13">
        <v>-1359.9</v>
      </c>
      <c r="AD100" s="14">
        <v>0.11375</v>
      </c>
      <c r="AE100" s="12">
        <v>4.7567E-3</v>
      </c>
      <c r="AF100" s="13">
        <v>23041</v>
      </c>
      <c r="AG100" s="12">
        <v>-5.6521999999999996E-3</v>
      </c>
      <c r="AH100" s="13">
        <v>-36878</v>
      </c>
      <c r="AI100" s="12">
        <v>3.5655999999999999E-3</v>
      </c>
      <c r="AJ100" s="13">
        <v>29232</v>
      </c>
      <c r="AK100" s="12">
        <v>-3.6968999999999999E-3</v>
      </c>
      <c r="AL100" s="13">
        <v>-28493</v>
      </c>
      <c r="AN100" s="16"/>
      <c r="AO100" s="16"/>
      <c r="AP100" s="16"/>
      <c r="AR100" s="14"/>
    </row>
    <row r="101" spans="2:44" x14ac:dyDescent="0.25">
      <c r="B101">
        <v>3.1057999999999999</v>
      </c>
      <c r="C101" s="12">
        <v>2.8316999999999999E-6</v>
      </c>
      <c r="D101" s="13">
        <v>-30.027999999999999</v>
      </c>
      <c r="E101" s="12">
        <v>-1.6089000000000001E-5</v>
      </c>
      <c r="F101" s="13">
        <v>-183.67</v>
      </c>
      <c r="G101" s="12">
        <v>2.8582999999999998E-6</v>
      </c>
      <c r="H101" s="13">
        <v>-29.638000000000002</v>
      </c>
      <c r="I101" s="12">
        <v>-1.6070999999999999E-5</v>
      </c>
      <c r="J101" s="13">
        <v>-183.35</v>
      </c>
      <c r="K101" s="12">
        <v>2.8030999999999999E-6</v>
      </c>
      <c r="L101" s="13">
        <v>-30.474</v>
      </c>
      <c r="M101" s="12">
        <v>-1.6113E-5</v>
      </c>
      <c r="N101" s="13">
        <v>-184.08</v>
      </c>
      <c r="P101">
        <v>0.58499999999999996</v>
      </c>
      <c r="Q101" s="12">
        <v>2.1397000000000001E-4</v>
      </c>
      <c r="R101" s="13">
        <v>1872.8</v>
      </c>
      <c r="S101" s="12">
        <v>-1.8013999999999999E-4</v>
      </c>
      <c r="T101" s="13">
        <v>-1327.5</v>
      </c>
      <c r="U101" s="12">
        <v>2.0919999999999999E-4</v>
      </c>
      <c r="V101" s="13">
        <v>1836</v>
      </c>
      <c r="W101" s="12">
        <v>-1.7509000000000001E-4</v>
      </c>
      <c r="X101" s="13">
        <v>-1284.5999999999999</v>
      </c>
      <c r="Y101" s="12">
        <v>2.1436E-4</v>
      </c>
      <c r="Z101" s="13">
        <v>1876.4</v>
      </c>
      <c r="AA101" s="12">
        <v>-1.8032000000000001E-4</v>
      </c>
      <c r="AB101" s="13">
        <v>-1328.5</v>
      </c>
      <c r="AD101" s="14">
        <v>0.115</v>
      </c>
      <c r="AE101" s="12">
        <v>4.7672000000000001E-3</v>
      </c>
      <c r="AF101" s="13">
        <v>22999</v>
      </c>
      <c r="AG101" s="12">
        <v>-5.6683000000000002E-3</v>
      </c>
      <c r="AH101" s="13">
        <v>-36936</v>
      </c>
      <c r="AI101" s="12">
        <v>3.5596999999999998E-3</v>
      </c>
      <c r="AJ101" s="13">
        <v>29199</v>
      </c>
      <c r="AK101" s="12">
        <v>-3.6898999999999999E-3</v>
      </c>
      <c r="AL101" s="13">
        <v>-28442</v>
      </c>
      <c r="AN101" s="16"/>
      <c r="AO101" s="16"/>
      <c r="AP101" s="16"/>
      <c r="AR101" s="14"/>
    </row>
    <row r="102" spans="2:44" x14ac:dyDescent="0.25">
      <c r="B102">
        <v>3.1381999999999999</v>
      </c>
      <c r="C102" s="12">
        <v>2.7238999999999999E-6</v>
      </c>
      <c r="D102" s="13">
        <v>-31.117000000000001</v>
      </c>
      <c r="E102" s="12">
        <v>-1.6036999999999999E-5</v>
      </c>
      <c r="F102" s="13">
        <v>-183.46</v>
      </c>
      <c r="G102" s="12">
        <v>2.7528000000000001E-6</v>
      </c>
      <c r="H102" s="13">
        <v>-30.707999999999998</v>
      </c>
      <c r="I102" s="12">
        <v>-1.6018000000000001E-5</v>
      </c>
      <c r="J102" s="13">
        <v>-183.14</v>
      </c>
      <c r="K102" s="12">
        <v>2.6944E-6</v>
      </c>
      <c r="L102" s="13">
        <v>-31.588999999999999</v>
      </c>
      <c r="M102" s="12">
        <v>-1.6062E-5</v>
      </c>
      <c r="N102" s="13">
        <v>-183.89</v>
      </c>
      <c r="P102">
        <v>0.59000000000000008</v>
      </c>
      <c r="Q102" s="12">
        <v>2.0985000000000001E-4</v>
      </c>
      <c r="R102" s="13">
        <v>1840.1</v>
      </c>
      <c r="S102" s="12">
        <v>-1.7584999999999999E-4</v>
      </c>
      <c r="T102" s="13">
        <v>-1291.9000000000001</v>
      </c>
      <c r="U102" s="12">
        <v>2.0635E-4</v>
      </c>
      <c r="V102" s="13">
        <v>1813.5</v>
      </c>
      <c r="W102" s="12">
        <v>-1.7205000000000001E-4</v>
      </c>
      <c r="X102" s="13">
        <v>-1259.2</v>
      </c>
      <c r="Y102" s="12">
        <v>2.1075E-4</v>
      </c>
      <c r="Z102" s="13">
        <v>1847.8</v>
      </c>
      <c r="AA102" s="12">
        <v>-1.7653999999999999E-4</v>
      </c>
      <c r="AB102" s="13">
        <v>-1297.0999999999999</v>
      </c>
      <c r="AD102" s="14">
        <v>0.11625000000000001</v>
      </c>
      <c r="AE102" s="12">
        <v>4.7775999999999999E-3</v>
      </c>
      <c r="AF102" s="13">
        <v>22956</v>
      </c>
      <c r="AG102" s="12">
        <v>-5.6844E-3</v>
      </c>
      <c r="AH102" s="13">
        <v>-36995</v>
      </c>
      <c r="AI102" s="12">
        <v>3.5538000000000002E-3</v>
      </c>
      <c r="AJ102" s="13">
        <v>29166</v>
      </c>
      <c r="AK102" s="12">
        <v>-3.6830000000000001E-3</v>
      </c>
      <c r="AL102" s="13">
        <v>-28391</v>
      </c>
      <c r="AN102" s="16"/>
      <c r="AO102" s="16"/>
      <c r="AP102" s="16"/>
      <c r="AR102" s="14"/>
    </row>
    <row r="103" spans="2:44" x14ac:dyDescent="0.25">
      <c r="B103">
        <v>3.1705999999999999</v>
      </c>
      <c r="C103" s="12">
        <v>2.6077999999999998E-6</v>
      </c>
      <c r="D103" s="13">
        <v>-32.271000000000001</v>
      </c>
      <c r="E103" s="12">
        <v>-1.5979999999999999E-5</v>
      </c>
      <c r="F103" s="13">
        <v>-183.21</v>
      </c>
      <c r="G103" s="12">
        <v>2.6382E-6</v>
      </c>
      <c r="H103" s="13">
        <v>-31.846</v>
      </c>
      <c r="I103" s="12">
        <v>-1.5954999999999999E-5</v>
      </c>
      <c r="J103" s="13">
        <v>-182.82</v>
      </c>
      <c r="K103" s="12">
        <v>2.5846000000000002E-6</v>
      </c>
      <c r="L103" s="13">
        <v>-32.713000000000001</v>
      </c>
      <c r="M103" s="12">
        <v>-1.6008999999999999E-5</v>
      </c>
      <c r="N103" s="13">
        <v>-183.7</v>
      </c>
      <c r="P103">
        <v>0.59499999999999997</v>
      </c>
      <c r="Q103" s="12">
        <v>2.0572E-4</v>
      </c>
      <c r="R103" s="13">
        <v>1807.3</v>
      </c>
      <c r="S103" s="12">
        <v>-1.7157000000000001E-4</v>
      </c>
      <c r="T103" s="13">
        <v>-1256.3</v>
      </c>
      <c r="U103" s="12">
        <v>2.0348999999999999E-4</v>
      </c>
      <c r="V103" s="13">
        <v>1791</v>
      </c>
      <c r="W103" s="12">
        <v>-1.6899999999999999E-4</v>
      </c>
      <c r="X103" s="13">
        <v>-1233.7</v>
      </c>
      <c r="Y103" s="12">
        <v>2.0713E-4</v>
      </c>
      <c r="Z103" s="13">
        <v>1819.1</v>
      </c>
      <c r="AA103" s="12">
        <v>-1.7275999999999999E-4</v>
      </c>
      <c r="AB103" s="13">
        <v>-1265.7</v>
      </c>
      <c r="AD103" s="14">
        <v>0.11749999999999999</v>
      </c>
      <c r="AE103" s="12">
        <v>4.7863999999999997E-3</v>
      </c>
      <c r="AF103" s="13">
        <v>22922</v>
      </c>
      <c r="AG103" s="12">
        <v>-5.6981000000000002E-3</v>
      </c>
      <c r="AH103" s="13">
        <v>-37043</v>
      </c>
      <c r="AI103" s="12">
        <v>3.5501999999999999E-3</v>
      </c>
      <c r="AJ103" s="13">
        <v>29149</v>
      </c>
      <c r="AK103" s="12">
        <v>-3.6786000000000002E-3</v>
      </c>
      <c r="AL103" s="13">
        <v>-28359</v>
      </c>
      <c r="AN103" s="16"/>
      <c r="AO103" s="16"/>
      <c r="AP103" s="16"/>
      <c r="AR103" s="14"/>
    </row>
    <row r="104" spans="2:44" x14ac:dyDescent="0.25">
      <c r="B104">
        <v>3.2029999999999998</v>
      </c>
      <c r="C104" s="12">
        <v>2.4915000000000002E-6</v>
      </c>
      <c r="D104" s="13">
        <v>-33.427999999999997</v>
      </c>
      <c r="E104" s="12">
        <v>-1.5922000000000001E-5</v>
      </c>
      <c r="F104" s="13">
        <v>-182.95</v>
      </c>
      <c r="G104" s="12">
        <v>2.5212000000000001E-6</v>
      </c>
      <c r="H104" s="13">
        <v>-32.997999999999998</v>
      </c>
      <c r="I104" s="12">
        <v>-1.5886999999999999E-5</v>
      </c>
      <c r="J104" s="13">
        <v>-182.48</v>
      </c>
      <c r="K104" s="12">
        <v>2.4667E-6</v>
      </c>
      <c r="L104" s="13">
        <v>-33.877000000000002</v>
      </c>
      <c r="M104" s="12">
        <v>-1.5943999999999998E-5</v>
      </c>
      <c r="N104" s="13">
        <v>-183.38</v>
      </c>
      <c r="P104">
        <v>0.6</v>
      </c>
      <c r="Q104" s="12">
        <v>2.0159999999999999E-4</v>
      </c>
      <c r="R104" s="13">
        <v>1774.6</v>
      </c>
      <c r="S104" s="12">
        <v>-1.6728000000000001E-4</v>
      </c>
      <c r="T104" s="13">
        <v>-1220.8</v>
      </c>
      <c r="U104" s="12">
        <v>2.0063000000000001E-4</v>
      </c>
      <c r="V104" s="13">
        <v>1768.5</v>
      </c>
      <c r="W104" s="12">
        <v>-1.6595999999999999E-4</v>
      </c>
      <c r="X104" s="13">
        <v>-1208.3</v>
      </c>
      <c r="Y104" s="12">
        <v>2.0352E-4</v>
      </c>
      <c r="Z104" s="13">
        <v>1790.5</v>
      </c>
      <c r="AA104" s="12">
        <v>-1.6898E-4</v>
      </c>
      <c r="AB104" s="13">
        <v>-1234.3</v>
      </c>
      <c r="AD104" s="14">
        <v>0.11874999999999999</v>
      </c>
      <c r="AE104" s="12">
        <v>4.7895000000000004E-3</v>
      </c>
      <c r="AF104" s="13">
        <v>22907</v>
      </c>
      <c r="AG104" s="12">
        <v>-5.7029999999999997E-3</v>
      </c>
      <c r="AH104" s="13">
        <v>-37063</v>
      </c>
      <c r="AI104" s="12">
        <v>3.5544000000000001E-3</v>
      </c>
      <c r="AJ104" s="13">
        <v>29181</v>
      </c>
      <c r="AK104" s="12">
        <v>-3.6833999999999999E-3</v>
      </c>
      <c r="AL104" s="13">
        <v>-28393</v>
      </c>
      <c r="AN104" s="16"/>
      <c r="AO104" s="16"/>
      <c r="AP104" s="16"/>
      <c r="AR104" s="14"/>
    </row>
    <row r="105" spans="2:44" x14ac:dyDescent="0.25">
      <c r="B105">
        <v>3.2353999999999998</v>
      </c>
      <c r="C105" s="12">
        <v>2.3721000000000001E-6</v>
      </c>
      <c r="D105" s="13">
        <v>-34.616999999999997</v>
      </c>
      <c r="E105" s="12">
        <v>-1.5866999999999999E-5</v>
      </c>
      <c r="F105" s="13">
        <v>-182.72</v>
      </c>
      <c r="G105" s="12">
        <v>2.4018E-6</v>
      </c>
      <c r="H105" s="13">
        <v>-34.156999999999996</v>
      </c>
      <c r="I105" s="12">
        <v>-1.5815E-5</v>
      </c>
      <c r="J105" s="13">
        <v>-182.08</v>
      </c>
      <c r="K105" s="12">
        <v>2.3441000000000001E-6</v>
      </c>
      <c r="L105" s="13">
        <v>-35.055999999999997</v>
      </c>
      <c r="M105" s="12">
        <v>-1.5868000000000001E-5</v>
      </c>
      <c r="N105" s="13">
        <v>-182.94</v>
      </c>
      <c r="P105">
        <v>0.60499999999999998</v>
      </c>
      <c r="Q105" s="12">
        <v>1.9746999999999999E-4</v>
      </c>
      <c r="R105" s="13">
        <v>1741.9</v>
      </c>
      <c r="S105" s="12">
        <v>-1.6299000000000001E-4</v>
      </c>
      <c r="T105" s="13">
        <v>-1185.2</v>
      </c>
      <c r="U105" s="12">
        <v>1.9777999999999999E-4</v>
      </c>
      <c r="V105" s="13">
        <v>1746</v>
      </c>
      <c r="W105" s="12">
        <v>-1.6291E-4</v>
      </c>
      <c r="X105" s="13">
        <v>-1182.9000000000001</v>
      </c>
      <c r="Y105" s="12">
        <v>1.9990000000000001E-4</v>
      </c>
      <c r="Z105" s="13">
        <v>1761.8</v>
      </c>
      <c r="AA105" s="12">
        <v>-1.6519000000000001E-4</v>
      </c>
      <c r="AB105" s="13">
        <v>-1202.9000000000001</v>
      </c>
      <c r="AD105" s="14">
        <v>0.12</v>
      </c>
      <c r="AE105" s="12">
        <v>4.7832999999999999E-3</v>
      </c>
      <c r="AF105" s="13">
        <v>22927</v>
      </c>
      <c r="AG105" s="12">
        <v>-5.6939E-3</v>
      </c>
      <c r="AH105" s="13">
        <v>-37035</v>
      </c>
      <c r="AI105" s="12">
        <v>3.5585999999999999E-3</v>
      </c>
      <c r="AJ105" s="13">
        <v>29214</v>
      </c>
      <c r="AK105" s="12">
        <v>-3.6881000000000001E-3</v>
      </c>
      <c r="AL105" s="13">
        <v>-28426</v>
      </c>
      <c r="AN105" s="16"/>
      <c r="AO105" s="16"/>
      <c r="AP105" s="16"/>
      <c r="AR105" s="14"/>
    </row>
    <row r="106" spans="2:44" x14ac:dyDescent="0.25">
      <c r="B106">
        <v>3.2677999999999998</v>
      </c>
      <c r="C106" s="12">
        <v>2.2436999999999998E-6</v>
      </c>
      <c r="D106" s="13">
        <v>-35.875999999999998</v>
      </c>
      <c r="E106" s="12">
        <v>-1.5812E-5</v>
      </c>
      <c r="F106" s="13">
        <v>-182.49</v>
      </c>
      <c r="G106" s="12">
        <v>2.2689E-6</v>
      </c>
      <c r="H106" s="13">
        <v>-35.371000000000002</v>
      </c>
      <c r="I106" s="12">
        <v>-1.5721000000000001E-5</v>
      </c>
      <c r="J106" s="13">
        <v>-181.45</v>
      </c>
      <c r="K106" s="12">
        <v>2.2234000000000002E-6</v>
      </c>
      <c r="L106" s="13">
        <v>-36.22</v>
      </c>
      <c r="M106" s="12">
        <v>-1.5795E-5</v>
      </c>
      <c r="N106" s="13">
        <v>-182.53</v>
      </c>
      <c r="P106">
        <v>0.61</v>
      </c>
      <c r="Q106" s="12">
        <v>1.9335000000000001E-4</v>
      </c>
      <c r="R106" s="13">
        <v>1709.2</v>
      </c>
      <c r="S106" s="12">
        <v>-1.5871E-4</v>
      </c>
      <c r="T106" s="13">
        <v>-1149.5999999999999</v>
      </c>
      <c r="U106" s="12">
        <v>1.9492000000000001E-4</v>
      </c>
      <c r="V106" s="13">
        <v>1723.5</v>
      </c>
      <c r="W106" s="12">
        <v>-1.5987E-4</v>
      </c>
      <c r="X106" s="13">
        <v>-1157.5</v>
      </c>
      <c r="Y106" s="12">
        <v>1.9629000000000001E-4</v>
      </c>
      <c r="Z106" s="13">
        <v>1733.2</v>
      </c>
      <c r="AA106" s="12">
        <v>-1.6140999999999999E-4</v>
      </c>
      <c r="AB106" s="13">
        <v>-1171.4000000000001</v>
      </c>
      <c r="AD106" s="14">
        <v>0.12125</v>
      </c>
      <c r="AE106" s="12">
        <v>4.7758000000000002E-3</v>
      </c>
      <c r="AF106" s="13">
        <v>22953</v>
      </c>
      <c r="AG106" s="12">
        <v>-5.6826999999999997E-3</v>
      </c>
      <c r="AH106" s="13">
        <v>-36998</v>
      </c>
      <c r="AI106" s="12">
        <v>3.5628000000000001E-3</v>
      </c>
      <c r="AJ106" s="13">
        <v>29247</v>
      </c>
      <c r="AK106" s="12">
        <v>-3.6928E-3</v>
      </c>
      <c r="AL106" s="13">
        <v>-28459</v>
      </c>
      <c r="AN106" s="16"/>
      <c r="AO106" s="16"/>
      <c r="AP106" s="16"/>
      <c r="AR106" s="14"/>
    </row>
    <row r="107" spans="2:44" x14ac:dyDescent="0.25">
      <c r="B107">
        <v>3.3001999999999998</v>
      </c>
      <c r="C107" s="12">
        <v>2.1156000000000001E-6</v>
      </c>
      <c r="D107" s="13">
        <v>-37.139000000000003</v>
      </c>
      <c r="E107" s="12">
        <v>-1.5760000000000002E-5</v>
      </c>
      <c r="F107" s="13">
        <v>-182.29</v>
      </c>
      <c r="G107" s="12">
        <v>2.1324999999999999E-6</v>
      </c>
      <c r="H107" s="13">
        <v>-36.598999999999997</v>
      </c>
      <c r="I107" s="12">
        <v>-1.562E-5</v>
      </c>
      <c r="J107" s="13">
        <v>-180.76</v>
      </c>
      <c r="K107" s="12">
        <v>2.0972999999999998E-6</v>
      </c>
      <c r="L107" s="13">
        <v>-37.31</v>
      </c>
      <c r="M107" s="12">
        <v>-1.5693999999999999E-5</v>
      </c>
      <c r="N107" s="13">
        <v>-181.78</v>
      </c>
      <c r="P107">
        <v>0.61499999999999999</v>
      </c>
      <c r="Q107" s="12">
        <v>1.8985000000000001E-4</v>
      </c>
      <c r="R107" s="13">
        <v>1681.6</v>
      </c>
      <c r="S107" s="12">
        <v>-1.5503000000000001E-4</v>
      </c>
      <c r="T107" s="13">
        <v>-1119</v>
      </c>
      <c r="U107" s="12">
        <v>1.9217999999999999E-4</v>
      </c>
      <c r="V107" s="13">
        <v>1701.8</v>
      </c>
      <c r="W107" s="12">
        <v>-1.5697000000000001E-4</v>
      </c>
      <c r="X107" s="13">
        <v>-1133.4000000000001</v>
      </c>
      <c r="Y107" s="12">
        <v>1.9267000000000001E-4</v>
      </c>
      <c r="Z107" s="13">
        <v>1704.5</v>
      </c>
      <c r="AA107" s="12">
        <v>-1.5762999999999999E-4</v>
      </c>
      <c r="AB107" s="13">
        <v>-1140</v>
      </c>
      <c r="AD107" s="14">
        <v>0.1225</v>
      </c>
      <c r="AE107" s="12">
        <v>4.7682999999999996E-3</v>
      </c>
      <c r="AF107" s="13">
        <v>22980</v>
      </c>
      <c r="AG107" s="12">
        <v>-5.6715000000000003E-3</v>
      </c>
      <c r="AH107" s="13">
        <v>-36961</v>
      </c>
      <c r="AI107" s="12">
        <v>3.5669999999999999E-3</v>
      </c>
      <c r="AJ107" s="13">
        <v>29280</v>
      </c>
      <c r="AK107" s="12">
        <v>-3.6974999999999998E-3</v>
      </c>
      <c r="AL107" s="13">
        <v>-28493</v>
      </c>
      <c r="AN107" s="16"/>
      <c r="AO107" s="16"/>
      <c r="AP107" s="16"/>
      <c r="AR107" s="14"/>
    </row>
    <row r="108" spans="2:44" x14ac:dyDescent="0.25">
      <c r="B108">
        <v>3.3325999999999998</v>
      </c>
      <c r="C108" s="12">
        <v>1.9817E-6</v>
      </c>
      <c r="D108" s="13">
        <v>-38.573999999999998</v>
      </c>
      <c r="E108" s="12">
        <v>-1.573E-5</v>
      </c>
      <c r="F108" s="13">
        <v>-182.4</v>
      </c>
      <c r="G108" s="12">
        <v>1.9985E-6</v>
      </c>
      <c r="H108" s="13">
        <v>-37.811</v>
      </c>
      <c r="I108" s="12">
        <v>-1.5522000000000001E-5</v>
      </c>
      <c r="J108" s="13">
        <v>-180.08</v>
      </c>
      <c r="K108" s="12">
        <v>1.9636000000000001E-6</v>
      </c>
      <c r="L108" s="13">
        <v>-38.414999999999999</v>
      </c>
      <c r="M108" s="12">
        <v>-1.5577E-5</v>
      </c>
      <c r="N108" s="13">
        <v>-180.85</v>
      </c>
      <c r="P108">
        <v>0.62</v>
      </c>
      <c r="Q108" s="12">
        <v>1.8754000000000001E-4</v>
      </c>
      <c r="R108" s="13">
        <v>1663.6</v>
      </c>
      <c r="S108" s="12">
        <v>-1.5252000000000001E-4</v>
      </c>
      <c r="T108" s="13">
        <v>-1097.8</v>
      </c>
      <c r="U108" s="12">
        <v>1.8946999999999999E-4</v>
      </c>
      <c r="V108" s="13">
        <v>1680.3</v>
      </c>
      <c r="W108" s="12">
        <v>-1.5410000000000001E-4</v>
      </c>
      <c r="X108" s="13">
        <v>-1109.5999999999999</v>
      </c>
      <c r="Y108" s="12">
        <v>1.8906000000000001E-4</v>
      </c>
      <c r="Z108" s="13">
        <v>1675.9</v>
      </c>
      <c r="AA108" s="12">
        <v>-1.5385E-4</v>
      </c>
      <c r="AB108" s="13">
        <v>-1108.5999999999999</v>
      </c>
      <c r="AD108" s="14">
        <v>0.12375</v>
      </c>
      <c r="AE108" s="12">
        <v>4.7664999999999999E-3</v>
      </c>
      <c r="AF108" s="13">
        <v>22985</v>
      </c>
      <c r="AG108" s="12">
        <v>-5.6696999999999997E-3</v>
      </c>
      <c r="AH108" s="13">
        <v>-36953</v>
      </c>
      <c r="AI108" s="12">
        <v>3.5712000000000001E-3</v>
      </c>
      <c r="AJ108" s="13">
        <v>29312</v>
      </c>
      <c r="AK108" s="12">
        <v>-3.7022000000000001E-3</v>
      </c>
      <c r="AL108" s="13">
        <v>-28526</v>
      </c>
      <c r="AN108" s="16"/>
      <c r="AO108" s="16"/>
      <c r="AP108" s="16"/>
      <c r="AR108" s="14"/>
    </row>
    <row r="109" spans="2:44" x14ac:dyDescent="0.25">
      <c r="B109">
        <v>3.3650000000000002</v>
      </c>
      <c r="C109" s="12">
        <v>1.8433E-6</v>
      </c>
      <c r="D109" s="13">
        <v>-40.145000000000003</v>
      </c>
      <c r="E109" s="12">
        <v>-1.5718000000000001E-5</v>
      </c>
      <c r="F109" s="13">
        <v>-182.75</v>
      </c>
      <c r="G109" s="12">
        <v>1.8545E-6</v>
      </c>
      <c r="H109" s="13">
        <v>-38.96</v>
      </c>
      <c r="I109" s="12">
        <v>-1.5383000000000002E-5</v>
      </c>
      <c r="J109" s="13">
        <v>-178.93</v>
      </c>
      <c r="K109" s="12">
        <v>1.8285999999999999E-6</v>
      </c>
      <c r="L109" s="13">
        <v>-39.539000000000001</v>
      </c>
      <c r="M109" s="12">
        <v>-1.5460000000000001E-5</v>
      </c>
      <c r="N109" s="13">
        <v>-179.93</v>
      </c>
      <c r="P109">
        <v>0.625</v>
      </c>
      <c r="Q109" s="12">
        <v>1.852E-4</v>
      </c>
      <c r="R109" s="13">
        <v>1645.2</v>
      </c>
      <c r="S109" s="12">
        <v>-1.5001000000000001E-4</v>
      </c>
      <c r="T109" s="13">
        <v>-1076.7</v>
      </c>
      <c r="U109" s="12">
        <v>1.8675000000000001E-4</v>
      </c>
      <c r="V109" s="13">
        <v>1658.8</v>
      </c>
      <c r="W109" s="12">
        <v>-1.5124E-4</v>
      </c>
      <c r="X109" s="13">
        <v>-1085.8</v>
      </c>
      <c r="Y109" s="12">
        <v>1.8544000000000001E-4</v>
      </c>
      <c r="Z109" s="13">
        <v>1647.3</v>
      </c>
      <c r="AA109" s="12">
        <v>-1.5007E-4</v>
      </c>
      <c r="AB109" s="13">
        <v>-1077.2</v>
      </c>
      <c r="AD109" s="14">
        <v>0.125</v>
      </c>
      <c r="AE109" s="12">
        <v>4.7745000000000001E-3</v>
      </c>
      <c r="AF109" s="13">
        <v>22952</v>
      </c>
      <c r="AG109" s="12">
        <v>-5.6842000000000004E-3</v>
      </c>
      <c r="AH109" s="13">
        <v>-36996</v>
      </c>
      <c r="AI109" s="12">
        <v>3.5756999999999998E-3</v>
      </c>
      <c r="AJ109" s="13">
        <v>29336</v>
      </c>
      <c r="AK109" s="12">
        <v>-3.7077E-3</v>
      </c>
      <c r="AL109" s="13">
        <v>-28562</v>
      </c>
      <c r="AN109" s="16"/>
      <c r="AO109" s="16"/>
      <c r="AP109" s="16"/>
      <c r="AR109" s="14"/>
    </row>
    <row r="110" spans="2:44" x14ac:dyDescent="0.25">
      <c r="B110">
        <v>3.3974000000000002</v>
      </c>
      <c r="C110" s="12">
        <v>1.6996E-6</v>
      </c>
      <c r="D110" s="13">
        <v>-42.122</v>
      </c>
      <c r="E110" s="12">
        <v>-1.5642999999999999E-5</v>
      </c>
      <c r="F110" s="13">
        <v>-182.95</v>
      </c>
      <c r="G110" s="12">
        <v>1.7058E-6</v>
      </c>
      <c r="H110" s="13">
        <v>-40.003999999999998</v>
      </c>
      <c r="I110" s="12">
        <v>-1.5209E-5</v>
      </c>
      <c r="J110" s="13">
        <v>-177.35</v>
      </c>
      <c r="K110" s="12">
        <v>1.6838000000000001E-6</v>
      </c>
      <c r="L110" s="13">
        <v>-40.549999999999997</v>
      </c>
      <c r="M110" s="12">
        <v>-1.5284000000000001E-5</v>
      </c>
      <c r="N110" s="13">
        <v>-178.34</v>
      </c>
      <c r="P110">
        <v>0.63</v>
      </c>
      <c r="Q110" s="12">
        <v>1.8285999999999999E-4</v>
      </c>
      <c r="R110" s="13">
        <v>1626.9</v>
      </c>
      <c r="S110" s="12">
        <v>-1.4749000000000001E-4</v>
      </c>
      <c r="T110" s="13">
        <v>-1055.5999999999999</v>
      </c>
      <c r="U110" s="12">
        <v>1.8403000000000001E-4</v>
      </c>
      <c r="V110" s="13">
        <v>1637.3</v>
      </c>
      <c r="W110" s="12">
        <v>-1.4836999999999999E-4</v>
      </c>
      <c r="X110" s="13">
        <v>-1061.9000000000001</v>
      </c>
      <c r="Y110" s="12">
        <v>1.8183000000000001E-4</v>
      </c>
      <c r="Z110" s="13">
        <v>1618.6</v>
      </c>
      <c r="AA110" s="12">
        <v>-1.4627999999999999E-4</v>
      </c>
      <c r="AB110" s="13">
        <v>-1045.8</v>
      </c>
      <c r="AD110" s="14">
        <v>0.12625</v>
      </c>
      <c r="AE110" s="12">
        <v>4.7825000000000003E-3</v>
      </c>
      <c r="AF110" s="13">
        <v>22920</v>
      </c>
      <c r="AG110" s="12">
        <v>-5.6987000000000001E-3</v>
      </c>
      <c r="AH110" s="13">
        <v>-37040</v>
      </c>
      <c r="AI110" s="12">
        <v>3.5712999999999999E-3</v>
      </c>
      <c r="AJ110" s="13">
        <v>29292</v>
      </c>
      <c r="AK110" s="12">
        <v>-3.7031999999999998E-3</v>
      </c>
      <c r="AL110" s="13">
        <v>-28526</v>
      </c>
      <c r="AN110" s="16"/>
      <c r="AO110" s="16"/>
      <c r="AP110" s="16"/>
      <c r="AR110" s="14"/>
    </row>
    <row r="111" spans="2:44" x14ac:dyDescent="0.25">
      <c r="B111">
        <v>3.4298000000000002</v>
      </c>
      <c r="C111" s="12">
        <v>1.5511000000000001E-6</v>
      </c>
      <c r="D111" s="13">
        <v>-44.223999999999997</v>
      </c>
      <c r="E111" s="12">
        <v>-1.5574E-5</v>
      </c>
      <c r="F111" s="13">
        <v>-183.29</v>
      </c>
      <c r="G111" s="12">
        <v>1.5572000000000001E-6</v>
      </c>
      <c r="H111" s="13">
        <v>-41.034999999999997</v>
      </c>
      <c r="I111" s="12">
        <v>-1.5031999999999999E-5</v>
      </c>
      <c r="J111" s="13">
        <v>-175.75</v>
      </c>
      <c r="K111" s="12">
        <v>1.539E-6</v>
      </c>
      <c r="L111" s="13">
        <v>-41.561</v>
      </c>
      <c r="M111" s="12">
        <v>-1.5108E-5</v>
      </c>
      <c r="N111" s="13">
        <v>-176.74</v>
      </c>
      <c r="P111">
        <v>0.63500000000000001</v>
      </c>
      <c r="Q111" s="12">
        <v>1.8052000000000001E-4</v>
      </c>
      <c r="R111" s="13">
        <v>1608.6</v>
      </c>
      <c r="S111" s="12">
        <v>-1.4498000000000001E-4</v>
      </c>
      <c r="T111" s="13">
        <v>-1034.5</v>
      </c>
      <c r="U111" s="12">
        <v>1.8132000000000001E-4</v>
      </c>
      <c r="V111" s="13">
        <v>1615.8</v>
      </c>
      <c r="W111" s="12">
        <v>-1.4550000000000001E-4</v>
      </c>
      <c r="X111" s="13">
        <v>-1038.0999999999999</v>
      </c>
      <c r="Y111" s="12">
        <v>1.7922000000000001E-4</v>
      </c>
      <c r="Z111" s="13">
        <v>1598.2</v>
      </c>
      <c r="AA111" s="12">
        <v>-1.4349999999999999E-4</v>
      </c>
      <c r="AB111" s="13">
        <v>-1022.4</v>
      </c>
      <c r="AD111" s="14">
        <v>0.1275</v>
      </c>
      <c r="AE111" s="12">
        <v>4.7905999999999999E-3</v>
      </c>
      <c r="AF111" s="13">
        <v>22887</v>
      </c>
      <c r="AG111" s="12">
        <v>-5.7131999999999999E-3</v>
      </c>
      <c r="AH111" s="13">
        <v>-37083</v>
      </c>
      <c r="AI111" s="12">
        <v>3.5655000000000001E-3</v>
      </c>
      <c r="AJ111" s="13">
        <v>29187</v>
      </c>
      <c r="AK111" s="12">
        <v>-3.6993999999999998E-3</v>
      </c>
      <c r="AL111" s="13">
        <v>-28481</v>
      </c>
      <c r="AN111" s="16"/>
      <c r="AO111" s="16"/>
      <c r="AP111" s="16"/>
      <c r="AR111" s="14"/>
    </row>
    <row r="112" spans="2:44" x14ac:dyDescent="0.25">
      <c r="B112">
        <v>3.4622000000000002</v>
      </c>
      <c r="C112" s="12">
        <v>1.3994999999999999E-6</v>
      </c>
      <c r="D112" s="13">
        <v>-46.457000000000001</v>
      </c>
      <c r="E112" s="12">
        <v>-1.5438E-5</v>
      </c>
      <c r="F112" s="13">
        <v>-183.18</v>
      </c>
      <c r="G112" s="12">
        <v>1.3825000000000001E-6</v>
      </c>
      <c r="H112" s="13">
        <v>-43.25</v>
      </c>
      <c r="I112" s="12">
        <v>-1.5265999999999999E-5</v>
      </c>
      <c r="J112" s="13">
        <v>-178.44</v>
      </c>
      <c r="K112" s="12">
        <v>1.3785E-6</v>
      </c>
      <c r="L112" s="13">
        <v>-43.201999999999998</v>
      </c>
      <c r="M112" s="12">
        <v>-1.5085999999999999E-5</v>
      </c>
      <c r="N112" s="13">
        <v>-176.9</v>
      </c>
      <c r="P112">
        <v>0.64</v>
      </c>
      <c r="Q112" s="12">
        <v>1.7818000000000001E-4</v>
      </c>
      <c r="R112" s="13">
        <v>1590.3</v>
      </c>
      <c r="S112" s="12">
        <v>-1.4245999999999999E-4</v>
      </c>
      <c r="T112" s="13">
        <v>-1013.4</v>
      </c>
      <c r="U112" s="12">
        <v>1.786E-4</v>
      </c>
      <c r="V112" s="13">
        <v>1594.3</v>
      </c>
      <c r="W112" s="12">
        <v>-1.4263000000000001E-4</v>
      </c>
      <c r="X112" s="13">
        <v>-1014.3</v>
      </c>
      <c r="Y112" s="12">
        <v>1.7707000000000001E-4</v>
      </c>
      <c r="Z112" s="13">
        <v>1581.5</v>
      </c>
      <c r="AA112" s="12">
        <v>-1.4113999999999999E-4</v>
      </c>
      <c r="AB112" s="13">
        <v>-1002.5</v>
      </c>
      <c r="AD112" s="14">
        <v>0.12875</v>
      </c>
      <c r="AE112" s="12">
        <v>4.7945000000000002E-3</v>
      </c>
      <c r="AF112" s="13">
        <v>22870</v>
      </c>
      <c r="AG112" s="12">
        <v>-5.7210000000000004E-3</v>
      </c>
      <c r="AH112" s="13">
        <v>-37105</v>
      </c>
      <c r="AI112" s="12">
        <v>3.5596999999999998E-3</v>
      </c>
      <c r="AJ112" s="13">
        <v>29083</v>
      </c>
      <c r="AK112" s="12">
        <v>-3.6955999999999998E-3</v>
      </c>
      <c r="AL112" s="13">
        <v>-28436</v>
      </c>
      <c r="AN112" s="16"/>
      <c r="AO112" s="16"/>
      <c r="AP112" s="16"/>
      <c r="AR112" s="14"/>
    </row>
    <row r="113" spans="2:44" x14ac:dyDescent="0.25">
      <c r="B113">
        <v>3.4946000000000002</v>
      </c>
      <c r="C113" s="12">
        <v>1.2461E-6</v>
      </c>
      <c r="D113" s="13">
        <v>-49.326000000000001</v>
      </c>
      <c r="E113" s="12">
        <v>-1.4591E-5</v>
      </c>
      <c r="F113" s="13">
        <v>-177.93</v>
      </c>
      <c r="G113" s="12">
        <v>1.1957E-6</v>
      </c>
      <c r="H113" s="13">
        <v>-46.034999999999997</v>
      </c>
      <c r="I113" s="12">
        <v>-1.5699999999999999E-5</v>
      </c>
      <c r="J113" s="13">
        <v>-183.23</v>
      </c>
      <c r="K113" s="12">
        <v>1.2199E-6</v>
      </c>
      <c r="L113" s="13">
        <v>-45.08</v>
      </c>
      <c r="M113" s="12">
        <v>-1.5146E-5</v>
      </c>
      <c r="N113" s="13">
        <v>-177.98</v>
      </c>
      <c r="P113">
        <v>0.64500000000000002</v>
      </c>
      <c r="Q113" s="12">
        <v>1.7584E-4</v>
      </c>
      <c r="R113" s="13">
        <v>1572</v>
      </c>
      <c r="S113" s="12">
        <v>-1.3994999999999999E-4</v>
      </c>
      <c r="T113" s="13">
        <v>-992.31</v>
      </c>
      <c r="U113" s="12">
        <v>1.7589E-4</v>
      </c>
      <c r="V113" s="13">
        <v>1572.8</v>
      </c>
      <c r="W113" s="12">
        <v>-1.3977E-4</v>
      </c>
      <c r="X113" s="13">
        <v>-990.47</v>
      </c>
      <c r="Y113" s="12">
        <v>1.7492000000000001E-4</v>
      </c>
      <c r="Z113" s="13">
        <v>1564.9</v>
      </c>
      <c r="AA113" s="12">
        <v>-1.3878999999999999E-4</v>
      </c>
      <c r="AB113" s="13">
        <v>-982.49</v>
      </c>
      <c r="AD113" s="14">
        <v>0.13</v>
      </c>
      <c r="AE113" s="12">
        <v>4.7962999999999999E-3</v>
      </c>
      <c r="AF113" s="13">
        <v>22863</v>
      </c>
      <c r="AG113" s="12">
        <v>-5.7251999999999997E-3</v>
      </c>
      <c r="AH113" s="13">
        <v>-37113</v>
      </c>
      <c r="AI113" s="12">
        <v>3.5539999999999999E-3</v>
      </c>
      <c r="AJ113" s="13">
        <v>28979</v>
      </c>
      <c r="AK113" s="12">
        <v>-3.6917999999999999E-3</v>
      </c>
      <c r="AL113" s="13">
        <v>-28392</v>
      </c>
      <c r="AN113" s="16"/>
      <c r="AO113" s="16"/>
      <c r="AP113" s="16"/>
      <c r="AR113" s="14"/>
    </row>
    <row r="114" spans="2:44" x14ac:dyDescent="0.25">
      <c r="B114">
        <v>3.5270000000000001</v>
      </c>
      <c r="C114" s="12">
        <v>1.0927999999999999E-6</v>
      </c>
      <c r="D114" s="13">
        <v>-52.195</v>
      </c>
      <c r="E114" s="12">
        <v>-1.3743999999999999E-5</v>
      </c>
      <c r="F114" s="13">
        <v>-172.68</v>
      </c>
      <c r="G114" s="12">
        <v>1.0255E-6</v>
      </c>
      <c r="H114" s="13">
        <v>-48.325000000000003</v>
      </c>
      <c r="I114" s="12">
        <v>-1.5996999999999999E-5</v>
      </c>
      <c r="J114" s="13">
        <v>-186.55</v>
      </c>
      <c r="K114" s="12">
        <v>1.0315E-6</v>
      </c>
      <c r="L114" s="13">
        <v>-50.463999999999999</v>
      </c>
      <c r="M114" s="12">
        <v>-1.5594E-5</v>
      </c>
      <c r="N114" s="13">
        <v>-185.47</v>
      </c>
      <c r="P114">
        <v>0.65</v>
      </c>
      <c r="Q114" s="12">
        <v>1.7349999999999999E-4</v>
      </c>
      <c r="R114" s="13">
        <v>1553.7</v>
      </c>
      <c r="S114" s="12">
        <v>-1.3742999999999999E-4</v>
      </c>
      <c r="T114" s="13">
        <v>-971.2</v>
      </c>
      <c r="U114" s="12">
        <v>1.7317E-4</v>
      </c>
      <c r="V114" s="13">
        <v>1551.2</v>
      </c>
      <c r="W114" s="12">
        <v>-1.3689999999999999E-4</v>
      </c>
      <c r="X114" s="13">
        <v>-966.64</v>
      </c>
      <c r="Y114" s="12">
        <v>1.7275999999999999E-4</v>
      </c>
      <c r="Z114" s="13">
        <v>1548.2</v>
      </c>
      <c r="AA114" s="12">
        <v>-1.3642999999999999E-4</v>
      </c>
      <c r="AB114" s="13">
        <v>-962.52</v>
      </c>
      <c r="AD114" s="14">
        <v>0.13125000000000001</v>
      </c>
      <c r="AE114" s="12">
        <v>4.7981999999999999E-3</v>
      </c>
      <c r="AF114" s="13">
        <v>22856</v>
      </c>
      <c r="AG114" s="12">
        <v>-5.7293999999999999E-3</v>
      </c>
      <c r="AH114" s="13">
        <v>-37121</v>
      </c>
      <c r="AI114" s="12">
        <v>3.5482000000000001E-3</v>
      </c>
      <c r="AJ114" s="13">
        <v>28874</v>
      </c>
      <c r="AK114" s="12">
        <v>-3.6879999999999999E-3</v>
      </c>
      <c r="AL114" s="13">
        <v>-28347</v>
      </c>
      <c r="AN114" s="16"/>
      <c r="AO114" s="16"/>
      <c r="AP114" s="16"/>
      <c r="AR114" s="14"/>
    </row>
    <row r="115" spans="2:44" x14ac:dyDescent="0.25">
      <c r="B115">
        <v>3.5594000000000001</v>
      </c>
      <c r="C115" s="12">
        <v>9.2045999999999997E-7</v>
      </c>
      <c r="D115" s="13">
        <v>-54.018999999999998</v>
      </c>
      <c r="E115" s="12">
        <v>-1.2401E-5</v>
      </c>
      <c r="F115" s="13">
        <v>-162.19999999999999</v>
      </c>
      <c r="G115" s="12">
        <v>8.4593000000000001E-7</v>
      </c>
      <c r="H115" s="13">
        <v>-55.691000000000003</v>
      </c>
      <c r="I115" s="12">
        <v>-1.6543999999999999E-5</v>
      </c>
      <c r="J115" s="13">
        <v>-196.9</v>
      </c>
      <c r="K115" s="12">
        <v>7.9444999999999997E-7</v>
      </c>
      <c r="L115" s="13">
        <v>-61.57</v>
      </c>
      <c r="M115" s="12">
        <v>-1.6674999999999999E-5</v>
      </c>
      <c r="N115" s="13">
        <v>-203.43</v>
      </c>
      <c r="P115">
        <v>0.65500000000000003</v>
      </c>
      <c r="Q115" s="12">
        <v>1.7116000000000001E-4</v>
      </c>
      <c r="R115" s="13">
        <v>1535.4</v>
      </c>
      <c r="S115" s="12">
        <v>-1.3491999999999999E-4</v>
      </c>
      <c r="T115" s="13">
        <v>-950.09</v>
      </c>
      <c r="U115" s="12">
        <v>1.7045999999999999E-4</v>
      </c>
      <c r="V115" s="13">
        <v>1529.7</v>
      </c>
      <c r="W115" s="12">
        <v>-1.3402999999999999E-4</v>
      </c>
      <c r="X115" s="13">
        <v>-942.82</v>
      </c>
      <c r="Y115" s="12">
        <v>1.7060999999999999E-4</v>
      </c>
      <c r="Z115" s="13">
        <v>1531.6</v>
      </c>
      <c r="AA115" s="12">
        <v>-1.3407999999999999E-4</v>
      </c>
      <c r="AB115" s="13">
        <v>-942.56</v>
      </c>
      <c r="AD115" s="14">
        <v>0.13250000000000001</v>
      </c>
      <c r="AE115" s="12">
        <v>4.7999999999999996E-3</v>
      </c>
      <c r="AF115" s="13">
        <v>22848</v>
      </c>
      <c r="AG115" s="12">
        <v>-5.7336000000000002E-3</v>
      </c>
      <c r="AH115" s="13">
        <v>-37129</v>
      </c>
      <c r="AI115" s="12">
        <v>3.5423999999999998E-3</v>
      </c>
      <c r="AJ115" s="13">
        <v>28770</v>
      </c>
      <c r="AK115" s="12">
        <v>-3.6841999999999999E-3</v>
      </c>
      <c r="AL115" s="13">
        <v>-28302</v>
      </c>
      <c r="AN115" s="16"/>
      <c r="AO115" s="16"/>
      <c r="AP115" s="16"/>
      <c r="AR115" s="14"/>
    </row>
    <row r="116" spans="2:44" x14ac:dyDescent="0.25">
      <c r="B116">
        <v>3.5918000000000001</v>
      </c>
      <c r="C116" s="12">
        <v>7.4501000000000003E-7</v>
      </c>
      <c r="D116" s="13">
        <v>-55.845999999999997</v>
      </c>
      <c r="E116" s="12">
        <v>-1.0407999999999999E-5</v>
      </c>
      <c r="F116" s="13">
        <v>-146.41</v>
      </c>
      <c r="G116" s="12">
        <v>6.6672999999999999E-7</v>
      </c>
      <c r="H116" s="13">
        <v>-68.668999999999997</v>
      </c>
      <c r="I116" s="12">
        <v>-1.6545000000000002E-5</v>
      </c>
      <c r="J116" s="13">
        <v>-208.43</v>
      </c>
      <c r="K116" s="12">
        <v>5.5171999999999997E-7</v>
      </c>
      <c r="L116" s="13">
        <v>-72.751000000000005</v>
      </c>
      <c r="M116" s="12">
        <v>-1.7753000000000001E-5</v>
      </c>
      <c r="N116" s="13">
        <v>-221.39</v>
      </c>
      <c r="P116">
        <v>0.66</v>
      </c>
      <c r="Q116" s="12">
        <v>1.6882E-4</v>
      </c>
      <c r="R116" s="13">
        <v>1517</v>
      </c>
      <c r="S116" s="12">
        <v>-1.3239999999999999E-4</v>
      </c>
      <c r="T116" s="13">
        <v>-928.99</v>
      </c>
      <c r="U116" s="12">
        <v>1.6773999999999999E-4</v>
      </c>
      <c r="V116" s="13">
        <v>1508.2</v>
      </c>
      <c r="W116" s="12">
        <v>-1.3117000000000001E-4</v>
      </c>
      <c r="X116" s="13">
        <v>-919</v>
      </c>
      <c r="Y116" s="12">
        <v>1.6846E-4</v>
      </c>
      <c r="Z116" s="13">
        <v>1515</v>
      </c>
      <c r="AA116" s="12">
        <v>-1.3171999999999999E-4</v>
      </c>
      <c r="AB116" s="13">
        <v>-922.59</v>
      </c>
      <c r="AD116" s="14">
        <v>0.13375000000000001</v>
      </c>
      <c r="AE116" s="12">
        <v>4.7965000000000004E-3</v>
      </c>
      <c r="AF116" s="13">
        <v>22873</v>
      </c>
      <c r="AG116" s="12">
        <v>-5.7269E-3</v>
      </c>
      <c r="AH116" s="13">
        <v>-37098</v>
      </c>
      <c r="AI116" s="12">
        <v>3.5433000000000001E-3</v>
      </c>
      <c r="AJ116" s="13">
        <v>28782</v>
      </c>
      <c r="AK116" s="12">
        <v>-3.6844999999999998E-3</v>
      </c>
      <c r="AL116" s="13">
        <v>-28305</v>
      </c>
      <c r="AN116" s="16"/>
      <c r="AO116" s="16"/>
      <c r="AP116" s="16"/>
      <c r="AR116" s="14"/>
    </row>
    <row r="117" spans="2:44" x14ac:dyDescent="0.25">
      <c r="B117">
        <v>3.6242000000000001</v>
      </c>
      <c r="C117" s="12">
        <v>6.1412999999999995E-7</v>
      </c>
      <c r="D117" s="13">
        <v>-57.86</v>
      </c>
      <c r="E117" s="12">
        <v>-8.5156000000000003E-6</v>
      </c>
      <c r="F117" s="13">
        <v>-132</v>
      </c>
      <c r="G117" s="12">
        <v>4.9683999999999999E-7</v>
      </c>
      <c r="H117" s="13">
        <v>-81.021000000000001</v>
      </c>
      <c r="I117" s="12">
        <v>-1.59E-5</v>
      </c>
      <c r="J117" s="13">
        <v>-214.17</v>
      </c>
      <c r="K117" s="12">
        <v>4.1424999999999999E-7</v>
      </c>
      <c r="L117" s="13">
        <v>-81.451999999999998</v>
      </c>
      <c r="M117" s="12">
        <v>-1.6427E-5</v>
      </c>
      <c r="N117" s="13">
        <v>-218.21</v>
      </c>
      <c r="P117">
        <v>0.66500000000000004</v>
      </c>
      <c r="Q117" s="12">
        <v>1.6647999999999999E-4</v>
      </c>
      <c r="R117" s="13">
        <v>1498.7</v>
      </c>
      <c r="S117" s="12">
        <v>-1.2988999999999999E-4</v>
      </c>
      <c r="T117" s="13">
        <v>-907.88</v>
      </c>
      <c r="U117" s="12">
        <v>1.6503000000000001E-4</v>
      </c>
      <c r="V117" s="13">
        <v>1486.7</v>
      </c>
      <c r="W117" s="12">
        <v>-1.283E-4</v>
      </c>
      <c r="X117" s="13">
        <v>-895.18</v>
      </c>
      <c r="Y117" s="12">
        <v>1.663E-4</v>
      </c>
      <c r="Z117" s="13">
        <v>1498.3</v>
      </c>
      <c r="AA117" s="12">
        <v>-1.2936999999999999E-4</v>
      </c>
      <c r="AB117" s="13">
        <v>-902.62</v>
      </c>
      <c r="AD117" s="14">
        <v>0.13500000000000001</v>
      </c>
      <c r="AE117" s="12">
        <v>4.7926000000000002E-3</v>
      </c>
      <c r="AF117" s="13">
        <v>22911</v>
      </c>
      <c r="AG117" s="12">
        <v>-5.7166999999999999E-3</v>
      </c>
      <c r="AH117" s="13">
        <v>-37055</v>
      </c>
      <c r="AI117" s="12">
        <v>3.5476000000000001E-3</v>
      </c>
      <c r="AJ117" s="13">
        <v>28855</v>
      </c>
      <c r="AK117" s="12">
        <v>-3.6866999999999998E-3</v>
      </c>
      <c r="AL117" s="13">
        <v>-28333</v>
      </c>
      <c r="AN117" s="16"/>
      <c r="AO117" s="16"/>
      <c r="AP117" s="16"/>
      <c r="AR117" s="14"/>
    </row>
    <row r="118" spans="2:44" x14ac:dyDescent="0.25">
      <c r="B118">
        <v>3.6566000000000001</v>
      </c>
      <c r="C118" s="12">
        <v>5.3186999999999996E-7</v>
      </c>
      <c r="D118" s="13">
        <v>-55.284999999999997</v>
      </c>
      <c r="E118" s="12">
        <v>-7.1531000000000002E-6</v>
      </c>
      <c r="F118" s="13">
        <v>-117.69</v>
      </c>
      <c r="G118" s="12">
        <v>3.0782000000000001E-7</v>
      </c>
      <c r="H118" s="13">
        <v>-90.143000000000001</v>
      </c>
      <c r="I118" s="12">
        <v>-1.4724E-5</v>
      </c>
      <c r="J118" s="13">
        <v>-212.21</v>
      </c>
      <c r="K118" s="12">
        <v>2.8097000000000001E-7</v>
      </c>
      <c r="L118" s="13">
        <v>-90.007999999999996</v>
      </c>
      <c r="M118" s="12">
        <v>-1.4999E-5</v>
      </c>
      <c r="N118" s="13">
        <v>-214.09</v>
      </c>
      <c r="P118">
        <v>0.67</v>
      </c>
      <c r="Q118" s="12">
        <v>1.6414000000000001E-4</v>
      </c>
      <c r="R118" s="13">
        <v>1480.4</v>
      </c>
      <c r="S118" s="12">
        <v>-1.2737E-4</v>
      </c>
      <c r="T118" s="13">
        <v>-886.77</v>
      </c>
      <c r="U118" s="12">
        <v>1.6231000000000001E-4</v>
      </c>
      <c r="V118" s="13">
        <v>1465.2</v>
      </c>
      <c r="W118" s="12">
        <v>-1.2543E-4</v>
      </c>
      <c r="X118" s="13">
        <v>-871.35</v>
      </c>
      <c r="Y118" s="12">
        <v>1.6415000000000001E-4</v>
      </c>
      <c r="Z118" s="13">
        <v>1481.7</v>
      </c>
      <c r="AA118" s="12">
        <v>-1.2700999999999999E-4</v>
      </c>
      <c r="AB118" s="13">
        <v>-882.65</v>
      </c>
      <c r="AD118" s="14">
        <v>0.13625000000000001</v>
      </c>
      <c r="AE118" s="12">
        <v>4.7914999999999998E-3</v>
      </c>
      <c r="AF118" s="13">
        <v>22937</v>
      </c>
      <c r="AG118" s="12">
        <v>-5.7109999999999999E-3</v>
      </c>
      <c r="AH118" s="13">
        <v>-37026</v>
      </c>
      <c r="AI118" s="12">
        <v>3.5517999999999999E-3</v>
      </c>
      <c r="AJ118" s="13">
        <v>28927</v>
      </c>
      <c r="AK118" s="12">
        <v>-3.689E-3</v>
      </c>
      <c r="AL118" s="13">
        <v>-28360</v>
      </c>
      <c r="AN118" s="16"/>
      <c r="AO118" s="16"/>
      <c r="AP118" s="16"/>
      <c r="AR118" s="14"/>
    </row>
    <row r="119" spans="2:44" x14ac:dyDescent="0.25">
      <c r="B119">
        <v>3.6890000000000001</v>
      </c>
      <c r="C119" s="12">
        <v>3.9896999999999998E-7</v>
      </c>
      <c r="D119" s="13">
        <v>-46.648000000000003</v>
      </c>
      <c r="E119" s="12">
        <v>-6.2295000000000002E-6</v>
      </c>
      <c r="F119" s="13">
        <v>-100.47</v>
      </c>
      <c r="G119" s="12">
        <v>1.7485999999999999E-7</v>
      </c>
      <c r="H119" s="13">
        <v>-82.902000000000001</v>
      </c>
      <c r="I119" s="12">
        <v>-1.1983E-5</v>
      </c>
      <c r="J119" s="13">
        <v>-181.63</v>
      </c>
      <c r="K119" s="12">
        <v>1.8433000000000001E-7</v>
      </c>
      <c r="L119" s="13">
        <v>-84.992000000000004</v>
      </c>
      <c r="M119" s="12">
        <v>-1.2508E-5</v>
      </c>
      <c r="N119" s="13">
        <v>-188.06</v>
      </c>
      <c r="P119">
        <v>0.67500000000000004</v>
      </c>
      <c r="Q119" s="12">
        <v>1.618E-4</v>
      </c>
      <c r="R119" s="13">
        <v>1462.1</v>
      </c>
      <c r="S119" s="12">
        <v>-1.2485999999999999E-4</v>
      </c>
      <c r="T119" s="13">
        <v>-865.67</v>
      </c>
      <c r="U119" s="12">
        <v>1.596E-4</v>
      </c>
      <c r="V119" s="13">
        <v>1443.7</v>
      </c>
      <c r="W119" s="12">
        <v>-1.2256999999999999E-4</v>
      </c>
      <c r="X119" s="13">
        <v>-847.53</v>
      </c>
      <c r="Y119" s="12">
        <v>1.6200000000000001E-4</v>
      </c>
      <c r="Z119" s="13">
        <v>1465</v>
      </c>
      <c r="AA119" s="12">
        <v>-1.2465999999999999E-4</v>
      </c>
      <c r="AB119" s="13">
        <v>-862.69</v>
      </c>
      <c r="AD119" s="14">
        <v>0.13750000000000001</v>
      </c>
      <c r="AE119" s="12">
        <v>4.7904999999999996E-3</v>
      </c>
      <c r="AF119" s="13">
        <v>22964</v>
      </c>
      <c r="AG119" s="12">
        <v>-5.7051999999999997E-3</v>
      </c>
      <c r="AH119" s="13">
        <v>-36997</v>
      </c>
      <c r="AI119" s="12">
        <v>3.5561E-3</v>
      </c>
      <c r="AJ119" s="13">
        <v>28999</v>
      </c>
      <c r="AK119" s="12">
        <v>-3.6912999999999998E-3</v>
      </c>
      <c r="AL119" s="13">
        <v>-28388</v>
      </c>
      <c r="AN119" s="16"/>
      <c r="AO119" s="16"/>
      <c r="AP119" s="16"/>
      <c r="AR119" s="14"/>
    </row>
    <row r="120" spans="2:44" x14ac:dyDescent="0.25">
      <c r="B120">
        <v>3.7214</v>
      </c>
      <c r="C120" s="12">
        <v>2.0475E-7</v>
      </c>
      <c r="D120" s="13">
        <v>-37.972000000000001</v>
      </c>
      <c r="E120" s="12">
        <v>-5.3322999999999998E-6</v>
      </c>
      <c r="F120" s="13">
        <v>-82.935000000000002</v>
      </c>
      <c r="G120" s="12">
        <v>1.3542E-7</v>
      </c>
      <c r="H120" s="13">
        <v>-63.975999999999999</v>
      </c>
      <c r="I120" s="12">
        <v>-8.5197000000000008E-6</v>
      </c>
      <c r="J120" s="13">
        <v>-134.26</v>
      </c>
      <c r="K120" s="12">
        <v>1.2666E-7</v>
      </c>
      <c r="L120" s="13">
        <v>-65.539000000000001</v>
      </c>
      <c r="M120" s="12">
        <v>-8.8862999999999999E-6</v>
      </c>
      <c r="N120" s="13">
        <v>-138.72999999999999</v>
      </c>
      <c r="P120">
        <v>0.68</v>
      </c>
      <c r="Q120" s="12">
        <v>1.5946999999999999E-4</v>
      </c>
      <c r="R120" s="13">
        <v>1443.8</v>
      </c>
      <c r="S120" s="12">
        <v>-1.2234E-4</v>
      </c>
      <c r="T120" s="13">
        <v>-844.56</v>
      </c>
      <c r="U120" s="12">
        <v>1.5688E-4</v>
      </c>
      <c r="V120" s="13">
        <v>1422.2</v>
      </c>
      <c r="W120" s="12">
        <v>-1.197E-4</v>
      </c>
      <c r="X120" s="13">
        <v>-823.71</v>
      </c>
      <c r="Y120" s="12">
        <v>1.5983999999999999E-4</v>
      </c>
      <c r="Z120" s="13">
        <v>1448.4</v>
      </c>
      <c r="AA120" s="12">
        <v>-1.2229999999999999E-4</v>
      </c>
      <c r="AB120" s="13">
        <v>-842.72</v>
      </c>
      <c r="AD120" s="14">
        <v>0.13875000000000001</v>
      </c>
      <c r="AE120" s="12">
        <v>4.7902999999999999E-3</v>
      </c>
      <c r="AF120" s="13">
        <v>22986</v>
      </c>
      <c r="AG120" s="12">
        <v>-5.7010999999999997E-3</v>
      </c>
      <c r="AH120" s="13">
        <v>-36975</v>
      </c>
      <c r="AI120" s="12">
        <v>3.5609999999999999E-3</v>
      </c>
      <c r="AJ120" s="13">
        <v>29037</v>
      </c>
      <c r="AK120" s="12">
        <v>-3.6960000000000001E-3</v>
      </c>
      <c r="AL120" s="13">
        <v>-28422</v>
      </c>
      <c r="AN120" s="16"/>
      <c r="AO120" s="16"/>
      <c r="AP120" s="16"/>
      <c r="AR120" s="14"/>
    </row>
    <row r="121" spans="2:44" x14ac:dyDescent="0.25">
      <c r="B121">
        <v>3.7538</v>
      </c>
      <c r="C121" s="12">
        <v>1.3323999999999999E-7</v>
      </c>
      <c r="D121" s="13">
        <v>-31.407</v>
      </c>
      <c r="E121" s="12">
        <v>-4.8620999999999996E-6</v>
      </c>
      <c r="F121" s="13">
        <v>-71.971000000000004</v>
      </c>
      <c r="G121" s="12">
        <v>9.5979000000000002E-8</v>
      </c>
      <c r="H121" s="13">
        <v>-45.05</v>
      </c>
      <c r="I121" s="12">
        <v>-5.0560000000000004E-6</v>
      </c>
      <c r="J121" s="13">
        <v>-86.885999999999996</v>
      </c>
      <c r="K121" s="12">
        <v>6.8969E-8</v>
      </c>
      <c r="L121" s="13">
        <v>-46.085999999999999</v>
      </c>
      <c r="M121" s="12">
        <v>-5.2648E-6</v>
      </c>
      <c r="N121" s="13">
        <v>-89.397000000000006</v>
      </c>
      <c r="P121">
        <v>0.68500000000000005</v>
      </c>
      <c r="Q121" s="12">
        <v>1.5713000000000001E-4</v>
      </c>
      <c r="R121" s="13">
        <v>1425.5</v>
      </c>
      <c r="S121" s="12">
        <v>-1.1983E-4</v>
      </c>
      <c r="T121" s="13">
        <v>-823.45</v>
      </c>
      <c r="U121" s="12">
        <v>1.5416E-4</v>
      </c>
      <c r="V121" s="13">
        <v>1400.7</v>
      </c>
      <c r="W121" s="12">
        <v>-1.1683E-4</v>
      </c>
      <c r="X121" s="13">
        <v>-799.89</v>
      </c>
      <c r="Y121" s="12">
        <v>1.5768999999999999E-4</v>
      </c>
      <c r="Z121" s="13">
        <v>1431.8</v>
      </c>
      <c r="AA121" s="12">
        <v>-1.1995E-4</v>
      </c>
      <c r="AB121" s="13">
        <v>-822.75</v>
      </c>
      <c r="AD121" s="14">
        <v>0.14000000000000001</v>
      </c>
      <c r="AE121" s="12">
        <v>4.7930000000000004E-3</v>
      </c>
      <c r="AF121" s="13">
        <v>22985</v>
      </c>
      <c r="AG121" s="12">
        <v>-5.7026000000000004E-3</v>
      </c>
      <c r="AH121" s="13">
        <v>-36980</v>
      </c>
      <c r="AI121" s="12">
        <v>3.5682000000000001E-3</v>
      </c>
      <c r="AJ121" s="13">
        <v>28945</v>
      </c>
      <c r="AK121" s="12">
        <v>-3.7100000000000002E-3</v>
      </c>
      <c r="AL121" s="13">
        <v>-28483</v>
      </c>
      <c r="AN121" s="16"/>
      <c r="AO121" s="16"/>
      <c r="AP121" s="16"/>
      <c r="AR121" s="14"/>
    </row>
    <row r="122" spans="2:44" x14ac:dyDescent="0.25">
      <c r="B122">
        <v>3.7862</v>
      </c>
      <c r="C122" s="12">
        <v>8.8224999999999998E-8</v>
      </c>
      <c r="D122" s="13">
        <v>-26.983000000000001</v>
      </c>
      <c r="E122" s="12">
        <v>-4.2992999999999996E-6</v>
      </c>
      <c r="F122" s="13">
        <v>-62.612000000000002</v>
      </c>
      <c r="G122" s="12">
        <v>5.6536999999999999E-8</v>
      </c>
      <c r="H122" s="13">
        <v>-26.123999999999999</v>
      </c>
      <c r="I122" s="12">
        <v>-1.5923E-6</v>
      </c>
      <c r="J122" s="13">
        <v>-39.512999999999998</v>
      </c>
      <c r="K122" s="12">
        <v>1.1256E-8</v>
      </c>
      <c r="L122" s="13">
        <v>-26.634</v>
      </c>
      <c r="M122" s="12">
        <v>-1.6434E-6</v>
      </c>
      <c r="N122" s="13">
        <v>-40.07</v>
      </c>
      <c r="P122">
        <v>0.69</v>
      </c>
      <c r="Q122" s="12">
        <v>1.5479E-4</v>
      </c>
      <c r="R122" s="13">
        <v>1407.2</v>
      </c>
      <c r="S122" s="12">
        <v>-1.1731E-4</v>
      </c>
      <c r="T122" s="13">
        <v>-802.35</v>
      </c>
      <c r="U122" s="12">
        <v>1.5254999999999999E-4</v>
      </c>
      <c r="V122" s="13">
        <v>1388.5</v>
      </c>
      <c r="W122" s="12">
        <v>-1.1499E-4</v>
      </c>
      <c r="X122" s="13">
        <v>-784.03</v>
      </c>
      <c r="Y122" s="12">
        <v>1.5553E-4</v>
      </c>
      <c r="Z122" s="13">
        <v>1415.1</v>
      </c>
      <c r="AA122" s="12">
        <v>-1.176E-4</v>
      </c>
      <c r="AB122" s="13">
        <v>-802.78</v>
      </c>
      <c r="AD122" s="14">
        <v>0.14124999999999999</v>
      </c>
      <c r="AE122" s="12">
        <v>4.7952999999999997E-3</v>
      </c>
      <c r="AF122" s="13">
        <v>22985</v>
      </c>
      <c r="AG122" s="12">
        <v>-5.7035000000000002E-3</v>
      </c>
      <c r="AH122" s="13">
        <v>-36983</v>
      </c>
      <c r="AI122" s="12">
        <v>3.5664E-3</v>
      </c>
      <c r="AJ122" s="13">
        <v>28971</v>
      </c>
      <c r="AK122" s="12">
        <v>-3.7057000000000001E-3</v>
      </c>
      <c r="AL122" s="13">
        <v>-28466</v>
      </c>
      <c r="AN122" s="16"/>
      <c r="AO122" s="16"/>
      <c r="AP122" s="16"/>
      <c r="AR122" s="14"/>
    </row>
    <row r="123" spans="2:44" x14ac:dyDescent="0.25">
      <c r="B123">
        <v>3.8186</v>
      </c>
      <c r="C123" s="12">
        <v>6.3501999999999995E-8</v>
      </c>
      <c r="D123" s="13">
        <v>-21.991</v>
      </c>
      <c r="E123" s="12">
        <v>-3.7301999999999999E-6</v>
      </c>
      <c r="F123" s="13">
        <v>-52.796999999999997</v>
      </c>
      <c r="G123" s="12">
        <v>3.6860000000000001E-8</v>
      </c>
      <c r="H123" s="13">
        <v>-17.263999999999999</v>
      </c>
      <c r="I123" s="12">
        <v>-2.7490000000000001E-7</v>
      </c>
      <c r="J123" s="13">
        <v>-19.795000000000002</v>
      </c>
      <c r="K123" s="12">
        <v>-7.1219000000000004E-9</v>
      </c>
      <c r="L123" s="13">
        <v>-17.518999999999998</v>
      </c>
      <c r="M123" s="12">
        <v>-2.6506999999999998E-7</v>
      </c>
      <c r="N123" s="13">
        <v>-19.613</v>
      </c>
      <c r="P123">
        <v>0.69499999999999995</v>
      </c>
      <c r="Q123" s="12">
        <v>1.5244999999999999E-4</v>
      </c>
      <c r="R123" s="13">
        <v>1388.9</v>
      </c>
      <c r="S123" s="12">
        <v>-1.148E-4</v>
      </c>
      <c r="T123" s="13">
        <v>-781.24</v>
      </c>
      <c r="U123" s="12">
        <v>1.5097999999999999E-4</v>
      </c>
      <c r="V123" s="13">
        <v>1376.7</v>
      </c>
      <c r="W123" s="12">
        <v>-1.1319000000000001E-4</v>
      </c>
      <c r="X123" s="13">
        <v>-768.52</v>
      </c>
      <c r="Y123" s="12">
        <v>1.5338E-4</v>
      </c>
      <c r="Z123" s="13">
        <v>1398.5</v>
      </c>
      <c r="AA123" s="12">
        <v>-1.1524E-4</v>
      </c>
      <c r="AB123" s="13">
        <v>-782.82</v>
      </c>
      <c r="AD123" s="14">
        <v>0.14249999999999999</v>
      </c>
      <c r="AE123" s="12">
        <v>4.7974999999999997E-3</v>
      </c>
      <c r="AF123" s="13">
        <v>22985</v>
      </c>
      <c r="AG123" s="12">
        <v>-5.7044000000000001E-3</v>
      </c>
      <c r="AH123" s="13">
        <v>-36986</v>
      </c>
      <c r="AI123" s="12">
        <v>3.5649000000000002E-3</v>
      </c>
      <c r="AJ123" s="13">
        <v>29092</v>
      </c>
      <c r="AK123" s="12">
        <v>-3.6976999999999999E-3</v>
      </c>
      <c r="AL123" s="13">
        <v>-28448</v>
      </c>
      <c r="AN123" s="16"/>
      <c r="AO123" s="16"/>
      <c r="AP123" s="16"/>
      <c r="AR123" s="14"/>
    </row>
    <row r="124" spans="2:44" x14ac:dyDescent="0.25">
      <c r="B124">
        <v>3.851</v>
      </c>
      <c r="C124" s="12">
        <v>3.7772999999999997E-8</v>
      </c>
      <c r="D124" s="13">
        <v>-17.391999999999999</v>
      </c>
      <c r="E124" s="12">
        <v>-3.0798999999999999E-6</v>
      </c>
      <c r="F124" s="13">
        <v>-42.707999999999998</v>
      </c>
      <c r="G124" s="12">
        <v>2.8952E-8</v>
      </c>
      <c r="H124" s="13">
        <v>-14.397</v>
      </c>
      <c r="I124" s="12">
        <v>-2.3554999999999999E-7</v>
      </c>
      <c r="J124" s="13">
        <v>-16.545000000000002</v>
      </c>
      <c r="K124" s="12">
        <v>-1.9875E-9</v>
      </c>
      <c r="L124" s="13">
        <v>-14.58</v>
      </c>
      <c r="M124" s="12">
        <v>-2.2695E-7</v>
      </c>
      <c r="N124" s="13">
        <v>-16.407</v>
      </c>
      <c r="P124">
        <v>0.7</v>
      </c>
      <c r="Q124" s="12">
        <v>1.5011000000000001E-4</v>
      </c>
      <c r="R124" s="13">
        <v>1370.5</v>
      </c>
      <c r="S124" s="12">
        <v>-1.1228E-4</v>
      </c>
      <c r="T124" s="13">
        <v>-760.14</v>
      </c>
      <c r="U124" s="12">
        <v>1.4941999999999999E-4</v>
      </c>
      <c r="V124" s="13">
        <v>1364.9</v>
      </c>
      <c r="W124" s="12">
        <v>-1.114E-4</v>
      </c>
      <c r="X124" s="13">
        <v>-753.02</v>
      </c>
      <c r="Y124" s="12">
        <v>1.5123E-4</v>
      </c>
      <c r="Z124" s="13">
        <v>1381.8</v>
      </c>
      <c r="AA124" s="12">
        <v>-1.1289E-4</v>
      </c>
      <c r="AB124" s="13">
        <v>-762.85</v>
      </c>
      <c r="AD124" s="14">
        <v>0.14374999999999999</v>
      </c>
      <c r="AE124" s="12">
        <v>4.7968000000000004E-3</v>
      </c>
      <c r="AF124" s="13">
        <v>22995</v>
      </c>
      <c r="AG124" s="12">
        <v>-5.7016999999999997E-3</v>
      </c>
      <c r="AH124" s="13">
        <v>-36975</v>
      </c>
      <c r="AI124" s="12">
        <v>3.5615E-3</v>
      </c>
      <c r="AJ124" s="13">
        <v>29033</v>
      </c>
      <c r="AK124" s="12">
        <v>-3.6949000000000001E-3</v>
      </c>
      <c r="AL124" s="13">
        <v>-28416</v>
      </c>
      <c r="AN124" s="16"/>
      <c r="AO124" s="16"/>
      <c r="AP124" s="16"/>
      <c r="AR124" s="14"/>
    </row>
    <row r="125" spans="2:44" x14ac:dyDescent="0.25">
      <c r="B125">
        <v>3.8834</v>
      </c>
      <c r="C125" s="12">
        <v>2.1068E-8</v>
      </c>
      <c r="D125" s="13">
        <v>-14.334</v>
      </c>
      <c r="E125" s="12">
        <v>-2.5096000000000001E-6</v>
      </c>
      <c r="F125" s="13">
        <v>-34.884</v>
      </c>
      <c r="G125" s="12">
        <v>2.1042999999999999E-8</v>
      </c>
      <c r="H125" s="13">
        <v>-11.531000000000001</v>
      </c>
      <c r="I125" s="12">
        <v>-1.9619000000000001E-7</v>
      </c>
      <c r="J125" s="13">
        <v>-13.295</v>
      </c>
      <c r="K125" s="12">
        <v>3.1473000000000001E-9</v>
      </c>
      <c r="L125" s="13">
        <v>-11.641999999999999</v>
      </c>
      <c r="M125" s="12">
        <v>-1.8883999999999999E-7</v>
      </c>
      <c r="N125" s="13">
        <v>-13.201000000000001</v>
      </c>
      <c r="P125">
        <v>0.70499999999999996</v>
      </c>
      <c r="Q125" s="12">
        <v>1.4810999999999999E-4</v>
      </c>
      <c r="R125" s="13">
        <v>1355.2</v>
      </c>
      <c r="S125" s="12">
        <v>-1.1006999999999999E-4</v>
      </c>
      <c r="T125" s="13">
        <v>-741.26</v>
      </c>
      <c r="U125" s="12">
        <v>1.4784999999999999E-4</v>
      </c>
      <c r="V125" s="13">
        <v>1353</v>
      </c>
      <c r="W125" s="12">
        <v>-1.0959999999999999E-4</v>
      </c>
      <c r="X125" s="13">
        <v>-737.52</v>
      </c>
      <c r="Y125" s="12">
        <v>1.4907000000000001E-4</v>
      </c>
      <c r="Z125" s="13">
        <v>1365.2</v>
      </c>
      <c r="AA125" s="12">
        <v>-1.1053E-4</v>
      </c>
      <c r="AB125" s="13">
        <v>-742.88</v>
      </c>
      <c r="AD125" s="14">
        <v>0.14499999999999999</v>
      </c>
      <c r="AE125" s="12">
        <v>4.8032999999999999E-3</v>
      </c>
      <c r="AF125" s="13">
        <v>22961</v>
      </c>
      <c r="AG125" s="12">
        <v>-5.7090999999999999E-3</v>
      </c>
      <c r="AH125" s="13">
        <v>-37018</v>
      </c>
      <c r="AI125" s="12">
        <v>3.5574999999999999E-3</v>
      </c>
      <c r="AJ125" s="13">
        <v>28949</v>
      </c>
      <c r="AK125" s="12">
        <v>-3.6922000000000001E-3</v>
      </c>
      <c r="AL125" s="13">
        <v>-28380</v>
      </c>
      <c r="AN125" s="16"/>
      <c r="AO125" s="16"/>
      <c r="AP125" s="16"/>
      <c r="AR125" s="14"/>
    </row>
    <row r="126" spans="2:44" x14ac:dyDescent="0.25">
      <c r="B126">
        <v>3.9157999999999999</v>
      </c>
      <c r="C126" s="12">
        <v>1.712E-8</v>
      </c>
      <c r="D126" s="13">
        <v>-11.991</v>
      </c>
      <c r="E126" s="12">
        <v>-2.1193000000000002E-6</v>
      </c>
      <c r="F126" s="13">
        <v>-29.338999999999999</v>
      </c>
      <c r="G126" s="12">
        <v>1.3132E-8</v>
      </c>
      <c r="H126" s="13">
        <v>-8.6645000000000003</v>
      </c>
      <c r="I126" s="12">
        <v>-1.5683999999999999E-7</v>
      </c>
      <c r="J126" s="13">
        <v>-10.045</v>
      </c>
      <c r="K126" s="12">
        <v>8.2824999999999999E-9</v>
      </c>
      <c r="L126" s="13">
        <v>-8.7030999999999992</v>
      </c>
      <c r="M126" s="12">
        <v>-1.5073E-7</v>
      </c>
      <c r="N126" s="13">
        <v>-9.9943000000000008</v>
      </c>
      <c r="P126">
        <v>0.71</v>
      </c>
      <c r="Q126" s="12">
        <v>1.4635000000000001E-4</v>
      </c>
      <c r="R126" s="13">
        <v>1341.8</v>
      </c>
      <c r="S126" s="12">
        <v>-1.0807E-4</v>
      </c>
      <c r="T126" s="13">
        <v>-724.17</v>
      </c>
      <c r="U126" s="12">
        <v>1.4627999999999999E-4</v>
      </c>
      <c r="V126" s="13">
        <v>1341.2</v>
      </c>
      <c r="W126" s="12">
        <v>-1.078E-4</v>
      </c>
      <c r="X126" s="13">
        <v>-722.01</v>
      </c>
      <c r="Y126" s="12">
        <v>1.4692000000000001E-4</v>
      </c>
      <c r="Z126" s="13">
        <v>1348.6</v>
      </c>
      <c r="AA126" s="12">
        <v>-1.0818E-4</v>
      </c>
      <c r="AB126" s="13">
        <v>-722.91</v>
      </c>
      <c r="AD126" s="14">
        <v>0.14624999999999999</v>
      </c>
      <c r="AE126" s="12">
        <v>4.8092999999999999E-3</v>
      </c>
      <c r="AF126" s="13">
        <v>22927</v>
      </c>
      <c r="AG126" s="12">
        <v>-5.7159000000000003E-3</v>
      </c>
      <c r="AH126" s="13">
        <v>-37060</v>
      </c>
      <c r="AI126" s="12">
        <v>3.5534999999999998E-3</v>
      </c>
      <c r="AJ126" s="13">
        <v>28865</v>
      </c>
      <c r="AK126" s="12">
        <v>-3.6895999999999999E-3</v>
      </c>
      <c r="AL126" s="13">
        <v>-28343</v>
      </c>
      <c r="AN126" s="16"/>
      <c r="AO126" s="16"/>
      <c r="AP126" s="16"/>
      <c r="AR126" s="14"/>
    </row>
    <row r="127" spans="2:44" x14ac:dyDescent="0.25">
      <c r="B127">
        <v>3.9481999999999999</v>
      </c>
      <c r="C127" s="12">
        <v>1.2194999999999999E-8</v>
      </c>
      <c r="D127" s="13">
        <v>-9.6555999999999997</v>
      </c>
      <c r="E127" s="12">
        <v>-1.7026E-6</v>
      </c>
      <c r="F127" s="13">
        <v>-23.58</v>
      </c>
      <c r="G127" s="12">
        <v>9.8998000000000001E-9</v>
      </c>
      <c r="H127" s="13">
        <v>-7.0984999999999996</v>
      </c>
      <c r="I127" s="12">
        <v>-1.3052000000000001E-7</v>
      </c>
      <c r="J127" s="13">
        <v>-8.2386999999999997</v>
      </c>
      <c r="K127" s="12">
        <v>8.4339999999999996E-9</v>
      </c>
      <c r="L127" s="13">
        <v>-7.1143999999999998</v>
      </c>
      <c r="M127" s="12">
        <v>-1.2588000000000001E-7</v>
      </c>
      <c r="N127" s="13">
        <v>-8.2050999999999998</v>
      </c>
      <c r="P127">
        <v>0.71499999999999997</v>
      </c>
      <c r="Q127" s="12">
        <v>1.4459E-4</v>
      </c>
      <c r="R127" s="13">
        <v>1328.4</v>
      </c>
      <c r="S127" s="12">
        <v>-1.0608E-4</v>
      </c>
      <c r="T127" s="13">
        <v>-707.09</v>
      </c>
      <c r="U127" s="12">
        <v>1.4470999999999999E-4</v>
      </c>
      <c r="V127" s="13">
        <v>1329.4</v>
      </c>
      <c r="W127" s="12">
        <v>-1.0601E-4</v>
      </c>
      <c r="X127" s="13">
        <v>-706.51</v>
      </c>
      <c r="Y127" s="12">
        <v>1.4477000000000001E-4</v>
      </c>
      <c r="Z127" s="13">
        <v>1331.9</v>
      </c>
      <c r="AA127" s="12">
        <v>-1.0582E-4</v>
      </c>
      <c r="AB127" s="13">
        <v>-702.95</v>
      </c>
      <c r="AD127" s="14">
        <v>0.14749999999999999</v>
      </c>
      <c r="AE127" s="12">
        <v>4.8104999999999997E-3</v>
      </c>
      <c r="AF127" s="13">
        <v>22908</v>
      </c>
      <c r="AG127" s="12">
        <v>-5.7165999999999996E-3</v>
      </c>
      <c r="AH127" s="13">
        <v>-37080</v>
      </c>
      <c r="AI127" s="12">
        <v>3.5495000000000001E-3</v>
      </c>
      <c r="AJ127" s="13">
        <v>28781</v>
      </c>
      <c r="AK127" s="12">
        <v>-3.6868999999999999E-3</v>
      </c>
      <c r="AL127" s="13">
        <v>-28306</v>
      </c>
      <c r="AN127" s="16"/>
      <c r="AO127" s="16"/>
      <c r="AP127" s="16"/>
      <c r="AR127" s="14"/>
    </row>
    <row r="128" spans="2:44" x14ac:dyDescent="0.25">
      <c r="B128">
        <v>3.9805999999999999</v>
      </c>
      <c r="C128" s="12">
        <v>8.4923000000000005E-9</v>
      </c>
      <c r="D128" s="13">
        <v>-7.3465999999999996</v>
      </c>
      <c r="E128" s="12">
        <v>-1.2717E-6</v>
      </c>
      <c r="F128" s="13">
        <v>-17.742999999999999</v>
      </c>
      <c r="G128" s="12">
        <v>8.0764000000000008E-9</v>
      </c>
      <c r="H128" s="13">
        <v>-5.9238999999999997</v>
      </c>
      <c r="I128" s="12">
        <v>-1.0813E-7</v>
      </c>
      <c r="J128" s="13">
        <v>-6.8674999999999997</v>
      </c>
      <c r="K128" s="12">
        <v>7.0742000000000002E-9</v>
      </c>
      <c r="L128" s="13">
        <v>-5.9348999999999998</v>
      </c>
      <c r="M128" s="12">
        <v>-1.0506E-7</v>
      </c>
      <c r="N128" s="13">
        <v>-6.8453999999999997</v>
      </c>
      <c r="P128">
        <v>0.72</v>
      </c>
      <c r="Q128" s="12">
        <v>1.4283000000000001E-4</v>
      </c>
      <c r="R128" s="13">
        <v>1315.1</v>
      </c>
      <c r="S128" s="12">
        <v>-1.0409E-4</v>
      </c>
      <c r="T128" s="13">
        <v>-690</v>
      </c>
      <c r="U128" s="12">
        <v>1.4315000000000001E-4</v>
      </c>
      <c r="V128" s="13">
        <v>1317.6</v>
      </c>
      <c r="W128" s="12">
        <v>-1.0420999999999999E-4</v>
      </c>
      <c r="X128" s="13">
        <v>-691</v>
      </c>
      <c r="Y128" s="12">
        <v>1.4260999999999999E-4</v>
      </c>
      <c r="Z128" s="13">
        <v>1315.3</v>
      </c>
      <c r="AA128" s="12">
        <v>-1.0347E-4</v>
      </c>
      <c r="AB128" s="13">
        <v>-682.98</v>
      </c>
      <c r="AD128" s="14">
        <v>0.14874999999999999</v>
      </c>
      <c r="AE128" s="12">
        <v>4.8107000000000002E-3</v>
      </c>
      <c r="AF128" s="13">
        <v>22893</v>
      </c>
      <c r="AG128" s="12">
        <v>-5.7149999999999996E-3</v>
      </c>
      <c r="AH128" s="13">
        <v>-37095</v>
      </c>
      <c r="AI128" s="12">
        <v>3.5455E-3</v>
      </c>
      <c r="AJ128" s="13">
        <v>28697</v>
      </c>
      <c r="AK128" s="12">
        <v>-3.6843000000000002E-3</v>
      </c>
      <c r="AL128" s="13">
        <v>-28269</v>
      </c>
      <c r="AN128" s="16"/>
      <c r="AO128" s="16"/>
      <c r="AP128" s="16"/>
      <c r="AR128" s="14"/>
    </row>
    <row r="129" spans="2:44" x14ac:dyDescent="0.25">
      <c r="B129">
        <v>4.0129999999999999</v>
      </c>
      <c r="C129" s="12">
        <v>6.3164999999999998E-9</v>
      </c>
      <c r="D129" s="13">
        <v>-6.1116999999999999</v>
      </c>
      <c r="E129" s="12">
        <v>-1.0579000000000001E-6</v>
      </c>
      <c r="F129" s="13">
        <v>-14.754</v>
      </c>
      <c r="G129" s="12">
        <v>6.2529999999999998E-9</v>
      </c>
      <c r="H129" s="13">
        <v>-4.7492999999999999</v>
      </c>
      <c r="I129" s="12">
        <v>-8.5734000000000005E-8</v>
      </c>
      <c r="J129" s="13">
        <v>-5.4962999999999997</v>
      </c>
      <c r="K129" s="12">
        <v>5.7146000000000001E-9</v>
      </c>
      <c r="L129" s="13">
        <v>-4.7553999999999998</v>
      </c>
      <c r="M129" s="12">
        <v>-8.4233999999999998E-8</v>
      </c>
      <c r="N129" s="13">
        <v>-5.4858000000000002</v>
      </c>
      <c r="P129">
        <v>0.72499999999999998</v>
      </c>
      <c r="Q129" s="12">
        <v>1.4107E-4</v>
      </c>
      <c r="R129" s="13">
        <v>1301.7</v>
      </c>
      <c r="S129" s="12">
        <v>-1.0208999999999999E-4</v>
      </c>
      <c r="T129" s="13">
        <v>-672.91</v>
      </c>
      <c r="U129" s="12">
        <v>1.4158000000000001E-4</v>
      </c>
      <c r="V129" s="13">
        <v>1305.8</v>
      </c>
      <c r="W129" s="12">
        <v>-1.0242E-4</v>
      </c>
      <c r="X129" s="13">
        <v>-675.5</v>
      </c>
      <c r="Y129" s="12">
        <v>1.4045999999999999E-4</v>
      </c>
      <c r="Z129" s="13">
        <v>1298.5999999999999</v>
      </c>
      <c r="AA129" s="12">
        <v>-1.0111E-4</v>
      </c>
      <c r="AB129" s="13">
        <v>-663.01</v>
      </c>
      <c r="AD129" s="14">
        <v>0.15</v>
      </c>
      <c r="AE129" s="12">
        <v>4.8066000000000003E-3</v>
      </c>
      <c r="AF129" s="13">
        <v>22898</v>
      </c>
      <c r="AG129" s="12">
        <v>-5.7031E-3</v>
      </c>
      <c r="AH129" s="13">
        <v>-37087</v>
      </c>
      <c r="AI129" s="12">
        <v>3.5490999999999999E-3</v>
      </c>
      <c r="AJ129" s="13">
        <v>28777</v>
      </c>
      <c r="AK129" s="12">
        <v>-3.6851000000000002E-3</v>
      </c>
      <c r="AL129" s="13">
        <v>-28294</v>
      </c>
      <c r="AN129" s="16"/>
      <c r="AO129" s="16"/>
      <c r="AP129" s="16"/>
      <c r="AR129" s="14"/>
    </row>
    <row r="130" spans="2:44" x14ac:dyDescent="0.25">
      <c r="B130">
        <v>4.0453999999999999</v>
      </c>
      <c r="C130" s="12">
        <v>4.9021999999999999E-9</v>
      </c>
      <c r="D130" s="13">
        <v>-5.0850999999999997</v>
      </c>
      <c r="E130" s="12">
        <v>-8.8263999999999997E-7</v>
      </c>
      <c r="F130" s="13">
        <v>-12.292</v>
      </c>
      <c r="G130" s="12">
        <v>4.4297000000000001E-9</v>
      </c>
      <c r="H130" s="13">
        <v>-3.5747</v>
      </c>
      <c r="I130" s="12">
        <v>-6.3340999999999998E-8</v>
      </c>
      <c r="J130" s="13">
        <v>-4.125</v>
      </c>
      <c r="K130" s="12">
        <v>4.3549000000000003E-9</v>
      </c>
      <c r="L130" s="13">
        <v>-3.5758999999999999</v>
      </c>
      <c r="M130" s="12">
        <v>-6.3409999999999997E-8</v>
      </c>
      <c r="N130" s="13">
        <v>-4.1261999999999999</v>
      </c>
      <c r="P130">
        <v>0.73</v>
      </c>
      <c r="Q130" s="12">
        <v>1.3930999999999999E-4</v>
      </c>
      <c r="R130" s="13">
        <v>1288.3</v>
      </c>
      <c r="S130" s="12">
        <v>-1.0009999999999999E-4</v>
      </c>
      <c r="T130" s="13">
        <v>-655.82</v>
      </c>
      <c r="U130" s="12">
        <v>1.4001000000000001E-4</v>
      </c>
      <c r="V130" s="13">
        <v>1294</v>
      </c>
      <c r="W130" s="12">
        <v>-1.0062E-4</v>
      </c>
      <c r="X130" s="13">
        <v>-659.99</v>
      </c>
      <c r="Y130" s="12">
        <v>1.3862E-4</v>
      </c>
      <c r="Z130" s="13">
        <v>1284.5999999999999</v>
      </c>
      <c r="AA130" s="12">
        <v>-9.9049999999999995E-5</v>
      </c>
      <c r="AB130" s="13">
        <v>-645.33000000000004</v>
      </c>
      <c r="AD130" s="14">
        <v>0.15125</v>
      </c>
      <c r="AE130" s="12">
        <v>4.8025999999999998E-3</v>
      </c>
      <c r="AF130" s="13">
        <v>22904</v>
      </c>
      <c r="AG130" s="12">
        <v>-5.6912000000000004E-3</v>
      </c>
      <c r="AH130" s="13">
        <v>-37078</v>
      </c>
      <c r="AI130" s="12">
        <v>3.5546000000000002E-3</v>
      </c>
      <c r="AJ130" s="13">
        <v>28899</v>
      </c>
      <c r="AK130" s="12">
        <v>-3.6868000000000001E-3</v>
      </c>
      <c r="AL130" s="13">
        <v>-28335</v>
      </c>
      <c r="AN130" s="16"/>
      <c r="AO130" s="16"/>
      <c r="AP130" s="16"/>
      <c r="AR130" s="14"/>
    </row>
    <row r="131" spans="2:44" x14ac:dyDescent="0.25">
      <c r="B131">
        <v>4.0777999999999999</v>
      </c>
      <c r="C131" s="12">
        <v>2.9656999999999998E-9</v>
      </c>
      <c r="D131" s="13">
        <v>-4.0614999999999997</v>
      </c>
      <c r="E131" s="12">
        <v>-7.0559000000000001E-7</v>
      </c>
      <c r="F131" s="13">
        <v>-9.8150999999999993</v>
      </c>
      <c r="G131" s="12">
        <v>3.6855000000000001E-9</v>
      </c>
      <c r="H131" s="13">
        <v>-3.0053000000000001</v>
      </c>
      <c r="I131" s="12">
        <v>-5.3067000000000001E-8</v>
      </c>
      <c r="J131" s="13">
        <v>-3.4661</v>
      </c>
      <c r="K131" s="12">
        <v>3.6657999999999999E-9</v>
      </c>
      <c r="L131" s="13">
        <v>-3.0045999999999999</v>
      </c>
      <c r="M131" s="12">
        <v>-5.3334E-8</v>
      </c>
      <c r="N131" s="13">
        <v>-3.4674</v>
      </c>
      <c r="P131">
        <v>0.73499999999999999</v>
      </c>
      <c r="Q131" s="12">
        <v>1.3756E-4</v>
      </c>
      <c r="R131" s="13">
        <v>1274.9000000000001</v>
      </c>
      <c r="S131" s="12">
        <v>-9.8109999999999994E-5</v>
      </c>
      <c r="T131" s="13">
        <v>-638.73</v>
      </c>
      <c r="U131" s="12">
        <v>1.3845E-4</v>
      </c>
      <c r="V131" s="13">
        <v>1282.2</v>
      </c>
      <c r="W131" s="12">
        <v>-9.8822999999999999E-5</v>
      </c>
      <c r="X131" s="13">
        <v>-644.49</v>
      </c>
      <c r="Y131" s="12">
        <v>1.3716999999999999E-4</v>
      </c>
      <c r="Z131" s="13">
        <v>1273.9000000000001</v>
      </c>
      <c r="AA131" s="12">
        <v>-9.7354000000000003E-5</v>
      </c>
      <c r="AB131" s="13">
        <v>-630.53</v>
      </c>
      <c r="AD131" s="14">
        <v>0.1525</v>
      </c>
      <c r="AE131" s="12">
        <v>4.7986000000000001E-3</v>
      </c>
      <c r="AF131" s="13">
        <v>22909</v>
      </c>
      <c r="AG131" s="12">
        <v>-5.6793E-3</v>
      </c>
      <c r="AH131" s="13">
        <v>-37070</v>
      </c>
      <c r="AI131" s="12">
        <v>3.5601000000000001E-3</v>
      </c>
      <c r="AJ131" s="13">
        <v>29020</v>
      </c>
      <c r="AK131" s="12">
        <v>-3.6884999999999999E-3</v>
      </c>
      <c r="AL131" s="13">
        <v>-28376</v>
      </c>
      <c r="AN131" s="16"/>
      <c r="AO131" s="16"/>
      <c r="AP131" s="16"/>
      <c r="AR131" s="14"/>
    </row>
    <row r="132" spans="2:44" x14ac:dyDescent="0.25">
      <c r="B132">
        <v>4.1101999999999999</v>
      </c>
      <c r="C132" s="12">
        <v>2.3171000000000002E-9</v>
      </c>
      <c r="D132" s="13">
        <v>-3.0552999999999999</v>
      </c>
      <c r="E132" s="12">
        <v>-5.2203000000000002E-7</v>
      </c>
      <c r="F132" s="13">
        <v>-7.3132000000000001</v>
      </c>
      <c r="G132" s="12">
        <v>3.0473E-9</v>
      </c>
      <c r="H132" s="13">
        <v>-2.4952999999999999</v>
      </c>
      <c r="I132" s="12">
        <v>-4.3983999999999999E-8</v>
      </c>
      <c r="J132" s="13">
        <v>-2.8772000000000002</v>
      </c>
      <c r="K132" s="12">
        <v>3.0440999999999999E-9</v>
      </c>
      <c r="L132" s="13">
        <v>-2.4942000000000002</v>
      </c>
      <c r="M132" s="12">
        <v>-4.4337000000000002E-8</v>
      </c>
      <c r="N132" s="13">
        <v>-2.879</v>
      </c>
      <c r="P132">
        <v>0.74</v>
      </c>
      <c r="Q132" s="12">
        <v>1.3579999999999999E-4</v>
      </c>
      <c r="R132" s="13">
        <v>1261.5999999999999</v>
      </c>
      <c r="S132" s="12">
        <v>-9.6117000000000001E-5</v>
      </c>
      <c r="T132" s="13">
        <v>-621.65</v>
      </c>
      <c r="U132" s="12">
        <v>1.3688E-4</v>
      </c>
      <c r="V132" s="13">
        <v>1270.4000000000001</v>
      </c>
      <c r="W132" s="12">
        <v>-9.7027000000000005E-5</v>
      </c>
      <c r="X132" s="13">
        <v>-628.98</v>
      </c>
      <c r="Y132" s="12">
        <v>1.3594E-4</v>
      </c>
      <c r="Z132" s="13">
        <v>1264.9000000000001</v>
      </c>
      <c r="AA132" s="12">
        <v>-9.5871000000000004E-5</v>
      </c>
      <c r="AB132" s="13">
        <v>-617.52</v>
      </c>
      <c r="AD132" s="14">
        <v>0.15375</v>
      </c>
      <c r="AE132" s="12">
        <v>4.7933999999999997E-3</v>
      </c>
      <c r="AF132" s="13">
        <v>22921</v>
      </c>
      <c r="AG132" s="12">
        <v>-5.6658999999999998E-3</v>
      </c>
      <c r="AH132" s="13">
        <v>-37054</v>
      </c>
      <c r="AI132" s="12">
        <v>3.5657000000000002E-3</v>
      </c>
      <c r="AJ132" s="13">
        <v>29142</v>
      </c>
      <c r="AK132" s="12">
        <v>-3.6901E-3</v>
      </c>
      <c r="AL132" s="13">
        <v>-28417</v>
      </c>
      <c r="AN132" s="16"/>
      <c r="AO132" s="16"/>
      <c r="AP132" s="16"/>
      <c r="AR132" s="14"/>
    </row>
    <row r="133" spans="2:44" x14ac:dyDescent="0.25">
      <c r="B133">
        <v>4.1425999999999998</v>
      </c>
      <c r="C133" s="12">
        <v>1.9528000000000001E-9</v>
      </c>
      <c r="D133" s="13">
        <v>-2.5939000000000001</v>
      </c>
      <c r="E133" s="12">
        <v>-4.4607000000000002E-7</v>
      </c>
      <c r="F133" s="13">
        <v>-6.2320000000000002</v>
      </c>
      <c r="G133" s="12">
        <v>2.4090999999999999E-9</v>
      </c>
      <c r="H133" s="13">
        <v>-1.9853000000000001</v>
      </c>
      <c r="I133" s="12">
        <v>-3.4901999999999997E-8</v>
      </c>
      <c r="J133" s="13">
        <v>-2.2883</v>
      </c>
      <c r="K133" s="12">
        <v>2.4222999999999998E-9</v>
      </c>
      <c r="L133" s="13">
        <v>-1.9839</v>
      </c>
      <c r="M133" s="12">
        <v>-3.5339000000000003E-8</v>
      </c>
      <c r="N133" s="13">
        <v>-2.2905000000000002</v>
      </c>
      <c r="P133">
        <v>0.745</v>
      </c>
      <c r="Q133" s="12">
        <v>1.3404000000000001E-4</v>
      </c>
      <c r="R133" s="13">
        <v>1248.2</v>
      </c>
      <c r="S133" s="12">
        <v>-9.4124999999999998E-5</v>
      </c>
      <c r="T133" s="13">
        <v>-604.55999999999995</v>
      </c>
      <c r="U133" s="12">
        <v>1.3531E-4</v>
      </c>
      <c r="V133" s="13">
        <v>1258.5999999999999</v>
      </c>
      <c r="W133" s="12">
        <v>-9.5230999999999997E-5</v>
      </c>
      <c r="X133" s="13">
        <v>-613.48</v>
      </c>
      <c r="Y133" s="12">
        <v>1.3470999999999999E-4</v>
      </c>
      <c r="Z133" s="13">
        <v>1255.9000000000001</v>
      </c>
      <c r="AA133" s="12">
        <v>-9.4388999999999994E-5</v>
      </c>
      <c r="AB133" s="13">
        <v>-604.5</v>
      </c>
      <c r="AD133" s="14">
        <v>0.155</v>
      </c>
      <c r="AE133" s="12">
        <v>4.7930000000000004E-3</v>
      </c>
      <c r="AF133" s="13">
        <v>22931</v>
      </c>
      <c r="AG133" s="12">
        <v>-5.6680000000000003E-3</v>
      </c>
      <c r="AH133" s="13">
        <v>-37042</v>
      </c>
      <c r="AI133" s="12">
        <v>3.5712999999999999E-3</v>
      </c>
      <c r="AJ133" s="13">
        <v>29260</v>
      </c>
      <c r="AK133" s="12">
        <v>-3.6922000000000001E-3</v>
      </c>
      <c r="AL133" s="13">
        <v>-28458</v>
      </c>
      <c r="AN133" s="16"/>
      <c r="AO133" s="16"/>
      <c r="AP133" s="16"/>
      <c r="AR133" s="14"/>
    </row>
    <row r="134" spans="2:44" x14ac:dyDescent="0.25">
      <c r="B134">
        <v>4.1749999999999998</v>
      </c>
      <c r="C134" s="12">
        <v>9.506599999999999E-10</v>
      </c>
      <c r="D134" s="13">
        <v>-2.1423000000000001</v>
      </c>
      <c r="E134" s="12">
        <v>-3.7337000000000001E-7</v>
      </c>
      <c r="F134" s="13">
        <v>-5.1818999999999997</v>
      </c>
      <c r="G134" s="12">
        <v>1.7907E-9</v>
      </c>
      <c r="H134" s="13">
        <v>-1.4908999999999999</v>
      </c>
      <c r="I134" s="12">
        <v>-2.6099000000000001E-8</v>
      </c>
      <c r="J134" s="13">
        <v>-1.7173</v>
      </c>
      <c r="K134" s="12">
        <v>1.8182E-9</v>
      </c>
      <c r="L134" s="13">
        <v>-1.4882</v>
      </c>
      <c r="M134" s="12">
        <v>-2.6595000000000001E-8</v>
      </c>
      <c r="N134" s="13">
        <v>-1.7189000000000001</v>
      </c>
      <c r="P134">
        <v>0.75</v>
      </c>
      <c r="Q134" s="12">
        <v>1.3228E-4</v>
      </c>
      <c r="R134" s="13">
        <v>1234.8</v>
      </c>
      <c r="S134" s="12">
        <v>-9.2132000000000005E-5</v>
      </c>
      <c r="T134" s="13">
        <v>-587.47</v>
      </c>
      <c r="U134" s="12">
        <v>1.3375E-4</v>
      </c>
      <c r="V134" s="13">
        <v>1246.8</v>
      </c>
      <c r="W134" s="12">
        <v>-9.3435000000000002E-5</v>
      </c>
      <c r="X134" s="13">
        <v>-597.98</v>
      </c>
      <c r="Y134" s="12">
        <v>1.3349E-4</v>
      </c>
      <c r="Z134" s="13">
        <v>1246.9000000000001</v>
      </c>
      <c r="AA134" s="12">
        <v>-9.2905999999999994E-5</v>
      </c>
      <c r="AB134" s="13">
        <v>-591.48</v>
      </c>
      <c r="AD134" s="14">
        <v>0.15625</v>
      </c>
      <c r="AE134" s="12">
        <v>4.7926000000000002E-3</v>
      </c>
      <c r="AF134" s="13">
        <v>22941</v>
      </c>
      <c r="AG134" s="12">
        <v>-5.6702000000000002E-3</v>
      </c>
      <c r="AH134" s="13">
        <v>-37031</v>
      </c>
      <c r="AI134" s="12">
        <v>3.5733000000000002E-3</v>
      </c>
      <c r="AJ134" s="13">
        <v>29405</v>
      </c>
      <c r="AK134" s="12">
        <v>-3.6879E-3</v>
      </c>
      <c r="AL134" s="13">
        <v>-28474</v>
      </c>
      <c r="AN134" s="16"/>
      <c r="AO134" s="16"/>
      <c r="AP134" s="16"/>
      <c r="AR134" s="14"/>
    </row>
    <row r="135" spans="2:44" x14ac:dyDescent="0.25">
      <c r="B135">
        <v>4.2073999999999998</v>
      </c>
      <c r="C135" s="12">
        <v>5.4145000000000003E-10</v>
      </c>
      <c r="D135" s="13">
        <v>-1.6977</v>
      </c>
      <c r="E135" s="12">
        <v>-2.9517999999999997E-7</v>
      </c>
      <c r="F135" s="13">
        <v>-4.0991</v>
      </c>
      <c r="G135" s="12">
        <v>1.5195E-9</v>
      </c>
      <c r="H135" s="13">
        <v>-1.2699</v>
      </c>
      <c r="I135" s="12">
        <v>-2.2233999999999999E-8</v>
      </c>
      <c r="J135" s="13">
        <v>-1.4628000000000001</v>
      </c>
      <c r="K135" s="12">
        <v>1.5451E-9</v>
      </c>
      <c r="L135" s="13">
        <v>-1.2679</v>
      </c>
      <c r="M135" s="12">
        <v>-2.2632E-8</v>
      </c>
      <c r="N135" s="13">
        <v>-1.4641999999999999</v>
      </c>
      <c r="P135">
        <v>0.755</v>
      </c>
      <c r="Q135" s="12">
        <v>1.3079000000000001E-4</v>
      </c>
      <c r="R135" s="13">
        <v>1223.7</v>
      </c>
      <c r="S135" s="12">
        <v>-9.0414000000000005E-5</v>
      </c>
      <c r="T135" s="13">
        <v>-572.59</v>
      </c>
      <c r="U135" s="12">
        <v>1.3218E-4</v>
      </c>
      <c r="V135" s="13">
        <v>1235</v>
      </c>
      <c r="W135" s="12">
        <v>-9.1638000000000006E-5</v>
      </c>
      <c r="X135" s="13">
        <v>-582.47</v>
      </c>
      <c r="Y135" s="12">
        <v>1.3226000000000001E-4</v>
      </c>
      <c r="Z135" s="13">
        <v>1237.9000000000001</v>
      </c>
      <c r="AA135" s="12">
        <v>-9.1422999999999995E-5</v>
      </c>
      <c r="AB135" s="13">
        <v>-578.46</v>
      </c>
      <c r="AD135" s="14">
        <v>0.1575</v>
      </c>
      <c r="AE135" s="12">
        <v>4.7921999999999999E-3</v>
      </c>
      <c r="AF135" s="13">
        <v>22951</v>
      </c>
      <c r="AG135" s="12">
        <v>-5.6724000000000002E-3</v>
      </c>
      <c r="AH135" s="13">
        <v>-37019</v>
      </c>
      <c r="AI135" s="12">
        <v>3.5695000000000002E-3</v>
      </c>
      <c r="AJ135" s="13">
        <v>29413</v>
      </c>
      <c r="AK135" s="12">
        <v>-3.6813000000000002E-3</v>
      </c>
      <c r="AL135" s="13">
        <v>-28444</v>
      </c>
      <c r="AN135" s="16"/>
      <c r="AO135" s="16"/>
      <c r="AP135" s="16"/>
      <c r="AR135" s="14"/>
    </row>
    <row r="136" spans="2:44" x14ac:dyDescent="0.25">
      <c r="B136">
        <v>4.2397999999999998</v>
      </c>
      <c r="C136" s="12">
        <v>7.0398999999999996E-10</v>
      </c>
      <c r="D136" s="13">
        <v>-1.2876000000000001</v>
      </c>
      <c r="E136" s="12">
        <v>-2.2018E-7</v>
      </c>
      <c r="F136" s="13">
        <v>-3.0813000000000001</v>
      </c>
      <c r="G136" s="12">
        <v>1.2482999999999999E-9</v>
      </c>
      <c r="H136" s="13">
        <v>-1.0488999999999999</v>
      </c>
      <c r="I136" s="12">
        <v>-1.8367999999999999E-8</v>
      </c>
      <c r="J136" s="13">
        <v>-1.2081999999999999</v>
      </c>
      <c r="K136" s="12">
        <v>1.2718999999999999E-9</v>
      </c>
      <c r="L136" s="13">
        <v>-1.0475000000000001</v>
      </c>
      <c r="M136" s="12">
        <v>-1.8667999999999999E-8</v>
      </c>
      <c r="N136" s="13">
        <v>-1.2094</v>
      </c>
      <c r="P136">
        <v>0.76</v>
      </c>
      <c r="Q136" s="12">
        <v>1.2972999999999999E-4</v>
      </c>
      <c r="R136" s="13">
        <v>1216.2</v>
      </c>
      <c r="S136" s="12">
        <v>-8.9074999999999997E-5</v>
      </c>
      <c r="T136" s="13">
        <v>-560.62</v>
      </c>
      <c r="U136" s="12">
        <v>1.3061E-4</v>
      </c>
      <c r="V136" s="13">
        <v>1223.2</v>
      </c>
      <c r="W136" s="12">
        <v>-8.9841999999999998E-5</v>
      </c>
      <c r="X136" s="13">
        <v>-566.97</v>
      </c>
      <c r="Y136" s="12">
        <v>1.3103E-4</v>
      </c>
      <c r="Z136" s="13">
        <v>1228.9000000000001</v>
      </c>
      <c r="AA136" s="12">
        <v>-8.9940999999999998E-5</v>
      </c>
      <c r="AB136" s="13">
        <v>-565.44000000000005</v>
      </c>
      <c r="AD136" s="14">
        <v>0.15875</v>
      </c>
      <c r="AE136" s="12">
        <v>4.7917999999999997E-3</v>
      </c>
      <c r="AF136" s="13">
        <v>22961</v>
      </c>
      <c r="AG136" s="12">
        <v>-5.6746000000000001E-3</v>
      </c>
      <c r="AH136" s="13">
        <v>-37007</v>
      </c>
      <c r="AI136" s="12">
        <v>3.5671000000000001E-3</v>
      </c>
      <c r="AJ136" s="13">
        <v>29452</v>
      </c>
      <c r="AK136" s="12">
        <v>-3.6752E-3</v>
      </c>
      <c r="AL136" s="13">
        <v>-28424</v>
      </c>
      <c r="AN136" s="16"/>
      <c r="AO136" s="16"/>
      <c r="AP136" s="16"/>
      <c r="AR136" s="14"/>
    </row>
    <row r="137" spans="2:44" x14ac:dyDescent="0.25">
      <c r="B137">
        <v>4.2721999999999998</v>
      </c>
      <c r="C137" s="12">
        <v>4.9730000000000003E-10</v>
      </c>
      <c r="D137" s="13">
        <v>-1.0953999999999999</v>
      </c>
      <c r="E137" s="12">
        <v>-1.8692999999999999E-7</v>
      </c>
      <c r="F137" s="13">
        <v>-2.6173000000000002</v>
      </c>
      <c r="G137" s="12">
        <v>9.7717000000000005E-10</v>
      </c>
      <c r="H137" s="13">
        <v>-0.82796000000000003</v>
      </c>
      <c r="I137" s="12">
        <v>-1.4502999999999999E-8</v>
      </c>
      <c r="J137" s="13">
        <v>-0.95365999999999995</v>
      </c>
      <c r="K137" s="12">
        <v>9.9879000000000002E-10</v>
      </c>
      <c r="L137" s="13">
        <v>-0.82716999999999996</v>
      </c>
      <c r="M137" s="12">
        <v>-1.4704000000000001E-8</v>
      </c>
      <c r="N137" s="13">
        <v>-0.95467999999999997</v>
      </c>
      <c r="P137">
        <v>0.76500000000000001</v>
      </c>
      <c r="Q137" s="12">
        <v>1.2873999999999999E-4</v>
      </c>
      <c r="R137" s="13">
        <v>1209.2</v>
      </c>
      <c r="S137" s="12">
        <v>-8.7789999999999998E-5</v>
      </c>
      <c r="T137" s="13">
        <v>-549.03</v>
      </c>
      <c r="U137" s="12">
        <v>1.2904999999999999E-4</v>
      </c>
      <c r="V137" s="13">
        <v>1211.4000000000001</v>
      </c>
      <c r="W137" s="12">
        <v>-8.8046000000000004E-5</v>
      </c>
      <c r="X137" s="13">
        <v>-551.46</v>
      </c>
      <c r="Y137" s="12">
        <v>1.2981000000000001E-4</v>
      </c>
      <c r="Z137" s="13">
        <v>1219.9000000000001</v>
      </c>
      <c r="AA137" s="12">
        <v>-8.8457999999999999E-5</v>
      </c>
      <c r="AB137" s="13">
        <v>-552.41999999999996</v>
      </c>
      <c r="AD137" s="14">
        <v>0.16</v>
      </c>
      <c r="AE137" s="12">
        <v>4.7914000000000003E-3</v>
      </c>
      <c r="AF137" s="13">
        <v>22984</v>
      </c>
      <c r="AG137" s="12">
        <v>-5.6784000000000001E-3</v>
      </c>
      <c r="AH137" s="13">
        <v>-36978</v>
      </c>
      <c r="AI137" s="12">
        <v>3.5647999999999999E-3</v>
      </c>
      <c r="AJ137" s="13">
        <v>29492</v>
      </c>
      <c r="AK137" s="12">
        <v>-3.6690999999999998E-3</v>
      </c>
      <c r="AL137" s="13">
        <v>-28404</v>
      </c>
      <c r="AN137" s="16"/>
      <c r="AO137" s="16"/>
      <c r="AP137" s="16"/>
      <c r="AR137" s="14"/>
    </row>
    <row r="138" spans="2:44" x14ac:dyDescent="0.25">
      <c r="B138">
        <v>4.3045999999999998</v>
      </c>
      <c r="C138" s="12">
        <v>1.2315999999999999E-10</v>
      </c>
      <c r="D138" s="13">
        <v>-0.90134000000000003</v>
      </c>
      <c r="E138" s="12">
        <v>-1.5519E-7</v>
      </c>
      <c r="F138" s="13">
        <v>-2.1625000000000001</v>
      </c>
      <c r="G138" s="12">
        <v>7.3729000000000005E-10</v>
      </c>
      <c r="H138" s="13">
        <v>-0.63116000000000005</v>
      </c>
      <c r="I138" s="12">
        <v>-1.1059999999999999E-8</v>
      </c>
      <c r="J138" s="13">
        <v>-0.72696000000000005</v>
      </c>
      <c r="K138" s="12">
        <v>7.5481E-10</v>
      </c>
      <c r="L138" s="13">
        <v>-0.63031999999999999</v>
      </c>
      <c r="M138" s="12">
        <v>-1.1164E-8</v>
      </c>
      <c r="N138" s="13">
        <v>-0.72709999999999997</v>
      </c>
      <c r="P138">
        <v>0.77</v>
      </c>
      <c r="Q138" s="12">
        <v>1.2773999999999999E-4</v>
      </c>
      <c r="R138" s="13">
        <v>1202.3</v>
      </c>
      <c r="S138" s="12">
        <v>-8.6504999999999999E-5</v>
      </c>
      <c r="T138" s="13">
        <v>-537.44000000000005</v>
      </c>
      <c r="U138" s="12">
        <v>1.2747999999999999E-4</v>
      </c>
      <c r="V138" s="13">
        <v>1199.5999999999999</v>
      </c>
      <c r="W138" s="12">
        <v>-8.6249999999999996E-5</v>
      </c>
      <c r="X138" s="13">
        <v>-535.96</v>
      </c>
      <c r="Y138" s="12">
        <v>1.2857999999999999E-4</v>
      </c>
      <c r="Z138" s="13">
        <v>1211</v>
      </c>
      <c r="AA138" s="12">
        <v>-8.6976000000000002E-5</v>
      </c>
      <c r="AB138" s="13">
        <v>-539.41</v>
      </c>
      <c r="AD138" s="14">
        <v>0.16125</v>
      </c>
      <c r="AE138" s="12">
        <v>4.7916E-3</v>
      </c>
      <c r="AF138" s="13">
        <v>23010</v>
      </c>
      <c r="AG138" s="12">
        <v>-5.6829000000000003E-3</v>
      </c>
      <c r="AH138" s="13">
        <v>-36944</v>
      </c>
      <c r="AI138" s="12">
        <v>3.5626999999999998E-3</v>
      </c>
      <c r="AJ138" s="13">
        <v>29534</v>
      </c>
      <c r="AK138" s="12">
        <v>-3.6630999999999999E-3</v>
      </c>
      <c r="AL138" s="13">
        <v>-28384</v>
      </c>
      <c r="AN138" s="16"/>
      <c r="AO138" s="16"/>
      <c r="AP138" s="16"/>
      <c r="AR138" s="14"/>
    </row>
    <row r="139" spans="2:44" x14ac:dyDescent="0.25">
      <c r="B139">
        <v>4.3369999999999997</v>
      </c>
      <c r="C139" s="12">
        <v>8.1107000000000005E-11</v>
      </c>
      <c r="D139" s="13">
        <v>-0.70801000000000003</v>
      </c>
      <c r="E139" s="12">
        <v>-1.2240000000000001E-7</v>
      </c>
      <c r="F139" s="13">
        <v>-1.7025999999999999</v>
      </c>
      <c r="G139" s="12">
        <v>6.2847E-10</v>
      </c>
      <c r="H139" s="13">
        <v>-0.53556999999999999</v>
      </c>
      <c r="I139" s="12">
        <v>-9.39E-9</v>
      </c>
      <c r="J139" s="13">
        <v>-0.61692000000000002</v>
      </c>
      <c r="K139" s="12">
        <v>6.3699999999999997E-10</v>
      </c>
      <c r="L139" s="13">
        <v>-0.53498999999999997</v>
      </c>
      <c r="M139" s="12">
        <v>-9.4553999999999994E-9</v>
      </c>
      <c r="N139" s="13">
        <v>-0.61695</v>
      </c>
      <c r="P139">
        <v>0.77500000000000002</v>
      </c>
      <c r="Q139" s="12">
        <v>1.2674E-4</v>
      </c>
      <c r="R139" s="13">
        <v>1195.4000000000001</v>
      </c>
      <c r="S139" s="12">
        <v>-8.5220000000000001E-5</v>
      </c>
      <c r="T139" s="13">
        <v>-525.84</v>
      </c>
      <c r="U139" s="12">
        <v>1.2606E-4</v>
      </c>
      <c r="V139" s="13">
        <v>1189</v>
      </c>
      <c r="W139" s="12">
        <v>-8.4594999999999999E-5</v>
      </c>
      <c r="X139" s="13">
        <v>-521.55999999999995</v>
      </c>
      <c r="Y139" s="12">
        <v>1.2735000000000001E-4</v>
      </c>
      <c r="Z139" s="13">
        <v>1202</v>
      </c>
      <c r="AA139" s="12">
        <v>-8.5493000000000003E-5</v>
      </c>
      <c r="AB139" s="13">
        <v>-526.39</v>
      </c>
      <c r="AD139" s="14">
        <v>0.16250000000000001</v>
      </c>
      <c r="AE139" s="12">
        <v>4.7917999999999997E-3</v>
      </c>
      <c r="AF139" s="13">
        <v>23036</v>
      </c>
      <c r="AG139" s="12">
        <v>-5.6873999999999996E-3</v>
      </c>
      <c r="AH139" s="13">
        <v>-36911</v>
      </c>
      <c r="AI139" s="12">
        <v>3.5604999999999999E-3</v>
      </c>
      <c r="AJ139" s="13">
        <v>29576</v>
      </c>
      <c r="AK139" s="12">
        <v>-3.6572000000000002E-3</v>
      </c>
      <c r="AL139" s="13">
        <v>-28365</v>
      </c>
      <c r="AN139" s="16"/>
      <c r="AO139" s="16"/>
      <c r="AP139" s="16"/>
      <c r="AR139" s="14"/>
    </row>
    <row r="140" spans="2:44" x14ac:dyDescent="0.25">
      <c r="B140">
        <v>4.3693999999999997</v>
      </c>
      <c r="C140" s="12">
        <v>2.5088000000000002E-10</v>
      </c>
      <c r="D140" s="13">
        <v>-0.54523999999999995</v>
      </c>
      <c r="E140" s="12">
        <v>-9.3142000000000001E-8</v>
      </c>
      <c r="F140" s="13">
        <v>-1.3036000000000001</v>
      </c>
      <c r="G140" s="12">
        <v>5.1964999999999996E-10</v>
      </c>
      <c r="H140" s="13">
        <v>-0.43997000000000003</v>
      </c>
      <c r="I140" s="12">
        <v>-7.7197999999999997E-9</v>
      </c>
      <c r="J140" s="13">
        <v>-0.50688</v>
      </c>
      <c r="K140" s="12">
        <v>5.1920000000000003E-10</v>
      </c>
      <c r="L140" s="13">
        <v>-0.43967000000000001</v>
      </c>
      <c r="M140" s="12">
        <v>-7.7472999999999995E-9</v>
      </c>
      <c r="N140" s="13">
        <v>-0.50678999999999996</v>
      </c>
      <c r="P140">
        <v>0.78</v>
      </c>
      <c r="Q140" s="12">
        <v>1.2574999999999999E-4</v>
      </c>
      <c r="R140" s="13">
        <v>1188.4000000000001</v>
      </c>
      <c r="S140" s="12">
        <v>-8.3934E-5</v>
      </c>
      <c r="T140" s="13">
        <v>-514.25</v>
      </c>
      <c r="U140" s="12">
        <v>1.2467000000000001E-4</v>
      </c>
      <c r="V140" s="13">
        <v>1178.7</v>
      </c>
      <c r="W140" s="12">
        <v>-8.297E-5</v>
      </c>
      <c r="X140" s="13">
        <v>-507.39</v>
      </c>
      <c r="Y140" s="12">
        <v>1.2611999999999999E-4</v>
      </c>
      <c r="Z140" s="13">
        <v>1193</v>
      </c>
      <c r="AA140" s="12">
        <v>-8.4010000000000004E-5</v>
      </c>
      <c r="AB140" s="13">
        <v>-513.37</v>
      </c>
      <c r="AD140" s="14">
        <v>0.16375000000000001</v>
      </c>
      <c r="AE140" s="12">
        <v>4.7917999999999997E-3</v>
      </c>
      <c r="AF140" s="13">
        <v>23060</v>
      </c>
      <c r="AG140" s="12">
        <v>-5.6908999999999996E-3</v>
      </c>
      <c r="AH140" s="13">
        <v>-36880</v>
      </c>
      <c r="AI140" s="12">
        <v>3.5582000000000001E-3</v>
      </c>
      <c r="AJ140" s="13">
        <v>29617</v>
      </c>
      <c r="AK140" s="12">
        <v>-3.6508999999999999E-3</v>
      </c>
      <c r="AL140" s="13">
        <v>-28343</v>
      </c>
      <c r="AN140" s="16"/>
      <c r="AO140" s="16"/>
      <c r="AP140" s="16"/>
      <c r="AR140" s="14"/>
    </row>
    <row r="141" spans="2:44" x14ac:dyDescent="0.25">
      <c r="B141">
        <v>4.4017999999999997</v>
      </c>
      <c r="C141" s="12">
        <v>1.8186000000000001E-10</v>
      </c>
      <c r="D141" s="13">
        <v>-0.46217000000000003</v>
      </c>
      <c r="E141" s="12">
        <v>-7.8790000000000006E-8</v>
      </c>
      <c r="F141" s="13">
        <v>-1.1033999999999999</v>
      </c>
      <c r="G141" s="12">
        <v>4.1083000000000002E-10</v>
      </c>
      <c r="H141" s="13">
        <v>-0.34437000000000001</v>
      </c>
      <c r="I141" s="12">
        <v>-6.0496000000000003E-9</v>
      </c>
      <c r="J141" s="13">
        <v>-0.39683000000000002</v>
      </c>
      <c r="K141" s="12">
        <v>4.0139999999999998E-10</v>
      </c>
      <c r="L141" s="13">
        <v>-0.34433999999999998</v>
      </c>
      <c r="M141" s="12">
        <v>-6.0391E-9</v>
      </c>
      <c r="N141" s="13">
        <v>-0.39663999999999999</v>
      </c>
      <c r="P141">
        <v>0.78500000000000003</v>
      </c>
      <c r="Q141" s="12">
        <v>1.2475E-4</v>
      </c>
      <c r="R141" s="13">
        <v>1181.5</v>
      </c>
      <c r="S141" s="12">
        <v>-8.2649000000000001E-5</v>
      </c>
      <c r="T141" s="13">
        <v>-502.66</v>
      </c>
      <c r="U141" s="12">
        <v>1.2328E-4</v>
      </c>
      <c r="V141" s="13">
        <v>1168.4000000000001</v>
      </c>
      <c r="W141" s="12">
        <v>-8.1343999999999999E-5</v>
      </c>
      <c r="X141" s="13">
        <v>-493.22</v>
      </c>
      <c r="Y141" s="12">
        <v>1.249E-4</v>
      </c>
      <c r="Z141" s="13">
        <v>1184</v>
      </c>
      <c r="AA141" s="12">
        <v>-8.2528000000000007E-5</v>
      </c>
      <c r="AB141" s="13">
        <v>-500.35</v>
      </c>
      <c r="AD141" s="14">
        <v>0.16500000000000001</v>
      </c>
      <c r="AE141" s="12">
        <v>4.7897E-3</v>
      </c>
      <c r="AF141" s="13">
        <v>23070</v>
      </c>
      <c r="AG141" s="12">
        <v>-5.6845999999999997E-3</v>
      </c>
      <c r="AH141" s="13">
        <v>-36865</v>
      </c>
      <c r="AI141" s="12">
        <v>3.5569E-3</v>
      </c>
      <c r="AJ141" s="13">
        <v>29568</v>
      </c>
      <c r="AK141" s="12">
        <v>-3.6497999999999999E-3</v>
      </c>
      <c r="AL141" s="13">
        <v>-28324</v>
      </c>
      <c r="AN141" s="16"/>
      <c r="AO141" s="16"/>
      <c r="AP141" s="16"/>
      <c r="AR141" s="14"/>
    </row>
    <row r="142" spans="2:44" x14ac:dyDescent="0.25">
      <c r="B142">
        <v>4.4341999999999997</v>
      </c>
      <c r="C142" s="12">
        <v>7.0024000000000003E-11</v>
      </c>
      <c r="D142" s="13">
        <v>-0.37779000000000001</v>
      </c>
      <c r="E142" s="12">
        <v>-6.5052999999999994E-8</v>
      </c>
      <c r="F142" s="13">
        <v>-0.90661000000000003</v>
      </c>
      <c r="G142" s="12">
        <v>3.2242999999999999E-10</v>
      </c>
      <c r="H142" s="13">
        <v>-0.26698</v>
      </c>
      <c r="I142" s="12">
        <v>-4.6958000000000003E-9</v>
      </c>
      <c r="J142" s="13">
        <v>-0.30773</v>
      </c>
      <c r="K142" s="12">
        <v>3.0836999999999999E-10</v>
      </c>
      <c r="L142" s="13">
        <v>-0.26702999999999999</v>
      </c>
      <c r="M142" s="12">
        <v>-4.6608999999999999E-9</v>
      </c>
      <c r="N142" s="13">
        <v>-0.30737999999999999</v>
      </c>
      <c r="P142">
        <v>0.79</v>
      </c>
      <c r="Q142" s="12">
        <v>1.2375E-4</v>
      </c>
      <c r="R142" s="13">
        <v>1174.5</v>
      </c>
      <c r="S142" s="12">
        <v>-8.1364000000000002E-5</v>
      </c>
      <c r="T142" s="13">
        <v>-491.07</v>
      </c>
      <c r="U142" s="12">
        <v>1.2189E-4</v>
      </c>
      <c r="V142" s="13">
        <v>1158.0999999999999</v>
      </c>
      <c r="W142" s="12">
        <v>-7.9719E-5</v>
      </c>
      <c r="X142" s="13">
        <v>-479.05</v>
      </c>
      <c r="Y142" s="12">
        <v>1.2366999999999999E-4</v>
      </c>
      <c r="Z142" s="13">
        <v>1175</v>
      </c>
      <c r="AA142" s="12">
        <v>-8.1044999999999994E-5</v>
      </c>
      <c r="AB142" s="13">
        <v>-487.33</v>
      </c>
      <c r="AD142" s="14">
        <v>0.16625000000000001</v>
      </c>
      <c r="AE142" s="12">
        <v>4.7873000000000004E-3</v>
      </c>
      <c r="AF142" s="13">
        <v>23075</v>
      </c>
      <c r="AG142" s="12">
        <v>-5.6752E-3</v>
      </c>
      <c r="AH142" s="13">
        <v>-36859</v>
      </c>
      <c r="AI142" s="12">
        <v>3.5639999999999999E-3</v>
      </c>
      <c r="AJ142" s="13">
        <v>29556</v>
      </c>
      <c r="AK142" s="12">
        <v>-3.6587999999999998E-3</v>
      </c>
      <c r="AL142" s="13">
        <v>-28373</v>
      </c>
      <c r="AN142" s="16"/>
      <c r="AO142" s="16"/>
      <c r="AP142" s="16"/>
      <c r="AR142" s="14"/>
    </row>
    <row r="143" spans="2:44" x14ac:dyDescent="0.25">
      <c r="B143">
        <v>4.4665999999999997</v>
      </c>
      <c r="C143" s="12">
        <v>4.8607000000000001E-11</v>
      </c>
      <c r="D143" s="13">
        <v>-0.29415000000000002</v>
      </c>
      <c r="E143" s="12">
        <v>-5.0899999999999999E-8</v>
      </c>
      <c r="F143" s="13">
        <v>-0.70787</v>
      </c>
      <c r="G143" s="12">
        <v>2.7452999999999998E-10</v>
      </c>
      <c r="H143" s="13">
        <v>-0.22567000000000001</v>
      </c>
      <c r="I143" s="12">
        <v>-3.9689000000000002E-9</v>
      </c>
      <c r="J143" s="13">
        <v>-0.26012999999999997</v>
      </c>
      <c r="K143" s="12">
        <v>2.6477999999999999E-10</v>
      </c>
      <c r="L143" s="13">
        <v>-0.22570000000000001</v>
      </c>
      <c r="M143" s="12">
        <v>-3.9417000000000002E-9</v>
      </c>
      <c r="N143" s="13">
        <v>-0.25985999999999998</v>
      </c>
      <c r="P143">
        <v>0.79500000000000004</v>
      </c>
      <c r="Q143" s="12">
        <v>1.2276E-4</v>
      </c>
      <c r="R143" s="13">
        <v>1167.5999999999999</v>
      </c>
      <c r="S143" s="12">
        <v>-8.0079000000000004E-5</v>
      </c>
      <c r="T143" s="13">
        <v>-479.48</v>
      </c>
      <c r="U143" s="12">
        <v>1.205E-4</v>
      </c>
      <c r="V143" s="13">
        <v>1147.8</v>
      </c>
      <c r="W143" s="12">
        <v>-7.8092999999999999E-5</v>
      </c>
      <c r="X143" s="13">
        <v>-464.88</v>
      </c>
      <c r="Y143" s="12">
        <v>1.2244E-4</v>
      </c>
      <c r="Z143" s="13">
        <v>1166</v>
      </c>
      <c r="AA143" s="12">
        <v>-7.9562999999999997E-5</v>
      </c>
      <c r="AB143" s="13">
        <v>-474.32</v>
      </c>
      <c r="AD143" s="14">
        <v>0.16750000000000001</v>
      </c>
      <c r="AE143" s="12">
        <v>4.7847000000000002E-3</v>
      </c>
      <c r="AF143" s="13">
        <v>23078</v>
      </c>
      <c r="AG143" s="12">
        <v>-5.6651000000000002E-3</v>
      </c>
      <c r="AH143" s="13">
        <v>-36854</v>
      </c>
      <c r="AI143" s="12">
        <v>3.5712000000000001E-3</v>
      </c>
      <c r="AJ143" s="13">
        <v>29543</v>
      </c>
      <c r="AK143" s="12">
        <v>-3.6678000000000001E-3</v>
      </c>
      <c r="AL143" s="13">
        <v>-28421</v>
      </c>
      <c r="AN143" s="16"/>
      <c r="AO143" s="16"/>
      <c r="AP143" s="16"/>
      <c r="AR143" s="14"/>
    </row>
    <row r="144" spans="2:44" x14ac:dyDescent="0.25">
      <c r="B144">
        <v>4.4989999999999997</v>
      </c>
      <c r="C144" s="12">
        <v>9.5161000000000006E-11</v>
      </c>
      <c r="D144" s="13">
        <v>-0.23114000000000001</v>
      </c>
      <c r="E144" s="12">
        <v>-3.9342999999999997E-8</v>
      </c>
      <c r="F144" s="13">
        <v>-0.55139000000000005</v>
      </c>
      <c r="G144" s="12">
        <v>2.2661999999999999E-10</v>
      </c>
      <c r="H144" s="13">
        <v>-0.18436</v>
      </c>
      <c r="I144" s="12">
        <v>-3.2420999999999998E-9</v>
      </c>
      <c r="J144" s="13">
        <v>-0.21253</v>
      </c>
      <c r="K144" s="12">
        <v>2.2118000000000001E-10</v>
      </c>
      <c r="L144" s="13">
        <v>-0.18437000000000001</v>
      </c>
      <c r="M144" s="12">
        <v>-3.2224E-9</v>
      </c>
      <c r="N144" s="13">
        <v>-0.21232999999999999</v>
      </c>
      <c r="P144">
        <v>0.8</v>
      </c>
      <c r="Q144" s="12">
        <v>1.2176E-4</v>
      </c>
      <c r="R144" s="13">
        <v>1160.7</v>
      </c>
      <c r="S144" s="12">
        <v>-7.8794000000000005E-5</v>
      </c>
      <c r="T144" s="13">
        <v>-467.88</v>
      </c>
      <c r="U144" s="12">
        <v>1.1911E-4</v>
      </c>
      <c r="V144" s="13">
        <v>1137.5</v>
      </c>
      <c r="W144" s="12">
        <v>-7.6466999999999998E-5</v>
      </c>
      <c r="X144" s="13">
        <v>-450.71</v>
      </c>
      <c r="Y144" s="12">
        <v>1.2121E-4</v>
      </c>
      <c r="Z144" s="13">
        <v>1157</v>
      </c>
      <c r="AA144" s="12">
        <v>-7.8079999999999998E-5</v>
      </c>
      <c r="AB144" s="13">
        <v>-461.3</v>
      </c>
      <c r="AD144" s="14">
        <v>0.16875000000000001</v>
      </c>
      <c r="AE144" s="12">
        <v>4.7828000000000002E-3</v>
      </c>
      <c r="AF144" s="13">
        <v>23081</v>
      </c>
      <c r="AG144" s="12">
        <v>-5.6568E-3</v>
      </c>
      <c r="AH144" s="13">
        <v>-36851</v>
      </c>
      <c r="AI144" s="12">
        <v>3.5783999999999998E-3</v>
      </c>
      <c r="AJ144" s="13">
        <v>29530</v>
      </c>
      <c r="AK144" s="12">
        <v>-3.6768E-3</v>
      </c>
      <c r="AL144" s="13">
        <v>-28469</v>
      </c>
      <c r="AN144" s="16"/>
      <c r="AO144" s="16"/>
      <c r="AP144" s="16"/>
      <c r="AR144" s="14"/>
    </row>
    <row r="145" spans="2:44" x14ac:dyDescent="0.25">
      <c r="B145">
        <v>4.5313999999999997</v>
      </c>
      <c r="C145" s="12">
        <v>7.3578999999999997E-11</v>
      </c>
      <c r="D145" s="13">
        <v>-0.19517000000000001</v>
      </c>
      <c r="E145" s="12">
        <v>-3.3151999999999998E-8</v>
      </c>
      <c r="F145" s="13">
        <v>-0.46496999999999999</v>
      </c>
      <c r="G145" s="12">
        <v>1.7871E-10</v>
      </c>
      <c r="H145" s="13">
        <v>-0.14305999999999999</v>
      </c>
      <c r="I145" s="12">
        <v>-2.5152000000000002E-9</v>
      </c>
      <c r="J145" s="13">
        <v>-0.16492999999999999</v>
      </c>
      <c r="K145" s="12">
        <v>1.7756999999999999E-10</v>
      </c>
      <c r="L145" s="13">
        <v>-0.14304</v>
      </c>
      <c r="M145" s="12">
        <v>-2.5032000000000002E-9</v>
      </c>
      <c r="N145" s="13">
        <v>-0.1648</v>
      </c>
      <c r="P145">
        <v>0.80500000000000005</v>
      </c>
      <c r="Q145" s="12">
        <v>1.2076E-4</v>
      </c>
      <c r="R145" s="13">
        <v>1153.7</v>
      </c>
      <c r="S145" s="12">
        <v>-7.7508000000000004E-5</v>
      </c>
      <c r="T145" s="13">
        <v>-456.29</v>
      </c>
      <c r="U145" s="12">
        <v>1.1812E-4</v>
      </c>
      <c r="V145" s="13">
        <v>1130.5999999999999</v>
      </c>
      <c r="W145" s="12">
        <v>-7.5189000000000001E-5</v>
      </c>
      <c r="X145" s="13">
        <v>-439.17</v>
      </c>
      <c r="Y145" s="12">
        <v>1.1998999999999999E-4</v>
      </c>
      <c r="Z145" s="13">
        <v>1148</v>
      </c>
      <c r="AA145" s="12">
        <v>-7.6598000000000001E-5</v>
      </c>
      <c r="AB145" s="13">
        <v>-448.28</v>
      </c>
      <c r="AD145" s="14">
        <v>0.17</v>
      </c>
      <c r="AE145" s="12">
        <v>4.7901000000000003E-3</v>
      </c>
      <c r="AF145" s="13">
        <v>23064</v>
      </c>
      <c r="AG145" s="12">
        <v>-5.6699999999999997E-3</v>
      </c>
      <c r="AH145" s="13">
        <v>-36875</v>
      </c>
      <c r="AI145" s="12">
        <v>3.5853E-3</v>
      </c>
      <c r="AJ145" s="13">
        <v>29499</v>
      </c>
      <c r="AK145" s="12">
        <v>-3.6862000000000002E-3</v>
      </c>
      <c r="AL145" s="13">
        <v>-28514</v>
      </c>
      <c r="AN145" s="16"/>
      <c r="AO145" s="16"/>
      <c r="AP145" s="16"/>
      <c r="AR145" s="14"/>
    </row>
    <row r="146" spans="2:44" x14ac:dyDescent="0.25">
      <c r="B146">
        <v>4.5637999999999996</v>
      </c>
      <c r="C146" s="12">
        <v>3.3687000000000002E-11</v>
      </c>
      <c r="D146" s="13">
        <v>-0.15833</v>
      </c>
      <c r="E146" s="12">
        <v>-2.7275999999999999E-8</v>
      </c>
      <c r="F146" s="13">
        <v>-0.38009999999999999</v>
      </c>
      <c r="G146" s="12">
        <v>1.4283000000000001E-10</v>
      </c>
      <c r="H146" s="13">
        <v>-0.11294</v>
      </c>
      <c r="I146" s="12">
        <v>-1.9827999999999998E-9</v>
      </c>
      <c r="J146" s="13">
        <v>-0.13020000000000001</v>
      </c>
      <c r="K146" s="12">
        <v>1.435E-10</v>
      </c>
      <c r="L146" s="13">
        <v>-0.11275</v>
      </c>
      <c r="M146" s="12">
        <v>-1.9753E-9</v>
      </c>
      <c r="N146" s="13">
        <v>-0.12995999999999999</v>
      </c>
      <c r="P146">
        <v>0.81</v>
      </c>
      <c r="Q146" s="12">
        <v>1.1977E-4</v>
      </c>
      <c r="R146" s="13">
        <v>1146.8</v>
      </c>
      <c r="S146" s="12">
        <v>-7.6223000000000005E-5</v>
      </c>
      <c r="T146" s="13">
        <v>-444.7</v>
      </c>
      <c r="U146" s="12">
        <v>1.1739E-4</v>
      </c>
      <c r="V146" s="13">
        <v>1125.9000000000001</v>
      </c>
      <c r="W146" s="12">
        <v>-7.4135999999999996E-5</v>
      </c>
      <c r="X146" s="13">
        <v>-429.33</v>
      </c>
      <c r="Y146" s="12">
        <v>1.1875999999999999E-4</v>
      </c>
      <c r="Z146" s="13">
        <v>1139.0999999999999</v>
      </c>
      <c r="AA146" s="12">
        <v>-7.5115000000000002E-5</v>
      </c>
      <c r="AB146" s="13">
        <v>-435.26</v>
      </c>
      <c r="AD146" s="14">
        <v>0.17125000000000001</v>
      </c>
      <c r="AE146" s="12">
        <v>4.7974000000000003E-3</v>
      </c>
      <c r="AF146" s="13">
        <v>23048</v>
      </c>
      <c r="AG146" s="12">
        <v>-5.6831E-3</v>
      </c>
      <c r="AH146" s="13">
        <v>-36899</v>
      </c>
      <c r="AI146" s="12">
        <v>3.5921E-3</v>
      </c>
      <c r="AJ146" s="13">
        <v>29462</v>
      </c>
      <c r="AK146" s="12">
        <v>-3.6958E-3</v>
      </c>
      <c r="AL146" s="13">
        <v>-28558</v>
      </c>
      <c r="AN146" s="16"/>
      <c r="AO146" s="16"/>
      <c r="AP146" s="16"/>
      <c r="AR146" s="14"/>
    </row>
    <row r="147" spans="2:44" x14ac:dyDescent="0.25">
      <c r="B147">
        <v>4.5961999999999996</v>
      </c>
      <c r="C147" s="12">
        <v>2.9997E-11</v>
      </c>
      <c r="D147" s="13">
        <v>-0.12209</v>
      </c>
      <c r="E147" s="12">
        <v>-2.1142000000000002E-8</v>
      </c>
      <c r="F147" s="13">
        <v>-0.29400999999999999</v>
      </c>
      <c r="G147" s="12">
        <v>1.2014999999999999E-10</v>
      </c>
      <c r="H147" s="13">
        <v>-9.5073000000000005E-2</v>
      </c>
      <c r="I147" s="12">
        <v>-1.6633E-9</v>
      </c>
      <c r="J147" s="13">
        <v>-0.10954999999999999</v>
      </c>
      <c r="K147" s="12">
        <v>1.2020000000000001E-10</v>
      </c>
      <c r="L147" s="13">
        <v>-9.4919000000000003E-2</v>
      </c>
      <c r="M147" s="12">
        <v>-1.6631E-9</v>
      </c>
      <c r="N147" s="13">
        <v>-0.1094</v>
      </c>
      <c r="P147">
        <v>0.81499999999999995</v>
      </c>
      <c r="Q147" s="12">
        <v>1.1877E-4</v>
      </c>
      <c r="R147" s="13">
        <v>1139.9000000000001</v>
      </c>
      <c r="S147" s="12">
        <v>-7.4938000000000007E-5</v>
      </c>
      <c r="T147" s="13">
        <v>-433.11</v>
      </c>
      <c r="U147" s="12">
        <v>1.1666E-4</v>
      </c>
      <c r="V147" s="13">
        <v>1121.3</v>
      </c>
      <c r="W147" s="12">
        <v>-7.3082000000000003E-5</v>
      </c>
      <c r="X147" s="13">
        <v>-419.49</v>
      </c>
      <c r="Y147" s="12">
        <v>1.1752999999999999E-4</v>
      </c>
      <c r="Z147" s="13">
        <v>1130.0999999999999</v>
      </c>
      <c r="AA147" s="12">
        <v>-7.3632000000000002E-5</v>
      </c>
      <c r="AB147" s="13">
        <v>-422.24</v>
      </c>
      <c r="AD147" s="14">
        <v>0.17249999999999999</v>
      </c>
      <c r="AE147" s="12">
        <v>4.8025999999999998E-3</v>
      </c>
      <c r="AF147" s="13">
        <v>23044</v>
      </c>
      <c r="AG147" s="12">
        <v>-5.6937000000000003E-3</v>
      </c>
      <c r="AH147" s="13">
        <v>-36907</v>
      </c>
      <c r="AI147" s="12">
        <v>3.5988999999999999E-3</v>
      </c>
      <c r="AJ147" s="13">
        <v>29424</v>
      </c>
      <c r="AK147" s="12">
        <v>-3.7054000000000002E-3</v>
      </c>
      <c r="AL147" s="13">
        <v>-28603</v>
      </c>
      <c r="AN147" s="16"/>
      <c r="AO147" s="16"/>
      <c r="AP147" s="16"/>
      <c r="AR147" s="14"/>
    </row>
    <row r="148" spans="2:44" x14ac:dyDescent="0.25">
      <c r="B148">
        <v>4.6285999999999996</v>
      </c>
      <c r="C148" s="12">
        <v>5.3896000000000001E-11</v>
      </c>
      <c r="D148" s="13">
        <v>-9.7628999999999994E-2</v>
      </c>
      <c r="E148" s="12">
        <v>-1.6629E-8</v>
      </c>
      <c r="F148" s="13">
        <v>-0.2331</v>
      </c>
      <c r="G148" s="12">
        <v>9.7461999999999996E-11</v>
      </c>
      <c r="H148" s="13">
        <v>-7.7204999999999996E-2</v>
      </c>
      <c r="I148" s="12">
        <v>-1.3438000000000001E-9</v>
      </c>
      <c r="J148" s="13">
        <v>-8.8909000000000002E-2</v>
      </c>
      <c r="K148" s="12">
        <v>9.6890000000000001E-11</v>
      </c>
      <c r="L148" s="13">
        <v>-7.7086000000000002E-2</v>
      </c>
      <c r="M148" s="12">
        <v>-1.3507999999999999E-9</v>
      </c>
      <c r="N148" s="13">
        <v>-8.8843000000000005E-2</v>
      </c>
      <c r="P148">
        <v>0.82</v>
      </c>
      <c r="Q148" s="12">
        <v>1.1777000000000001E-4</v>
      </c>
      <c r="R148" s="13">
        <v>1132.9000000000001</v>
      </c>
      <c r="S148" s="12">
        <v>-7.3652999999999994E-5</v>
      </c>
      <c r="T148" s="13">
        <v>-421.52</v>
      </c>
      <c r="U148" s="12">
        <v>1.1593E-4</v>
      </c>
      <c r="V148" s="13">
        <v>1116.5999999999999</v>
      </c>
      <c r="W148" s="12">
        <v>-7.2028999999999998E-5</v>
      </c>
      <c r="X148" s="13">
        <v>-409.66</v>
      </c>
      <c r="Y148" s="12">
        <v>1.1631E-4</v>
      </c>
      <c r="Z148" s="13">
        <v>1121.0999999999999</v>
      </c>
      <c r="AA148" s="12">
        <v>-7.2150000000000005E-5</v>
      </c>
      <c r="AB148" s="13">
        <v>-409.23</v>
      </c>
      <c r="AD148" s="14">
        <v>0.17374999999999999</v>
      </c>
      <c r="AE148" s="12">
        <v>4.8063999999999997E-3</v>
      </c>
      <c r="AF148" s="13">
        <v>23048</v>
      </c>
      <c r="AG148" s="12">
        <v>-5.7025000000000001E-3</v>
      </c>
      <c r="AH148" s="13">
        <v>-36903</v>
      </c>
      <c r="AI148" s="12">
        <v>3.6004000000000001E-3</v>
      </c>
      <c r="AJ148" s="13">
        <v>29420</v>
      </c>
      <c r="AK148" s="12">
        <v>-3.7063E-3</v>
      </c>
      <c r="AL148" s="13">
        <v>-28610</v>
      </c>
      <c r="AN148" s="16"/>
      <c r="AO148" s="16"/>
      <c r="AP148" s="16"/>
      <c r="AR148" s="14"/>
    </row>
    <row r="149" spans="2:44" x14ac:dyDescent="0.25">
      <c r="B149">
        <v>4.6609999999999996</v>
      </c>
      <c r="C149" s="12">
        <v>4.1855E-11</v>
      </c>
      <c r="D149" s="13">
        <v>-8.2000000000000003E-2</v>
      </c>
      <c r="E149" s="12">
        <v>-1.3936E-8</v>
      </c>
      <c r="F149" s="13">
        <v>-0.19550000000000001</v>
      </c>
      <c r="G149" s="12">
        <v>7.4780999999999995E-11</v>
      </c>
      <c r="H149" s="13">
        <v>-5.9338000000000002E-2</v>
      </c>
      <c r="I149" s="12">
        <v>-1.0243000000000001E-9</v>
      </c>
      <c r="J149" s="13">
        <v>-6.8263000000000004E-2</v>
      </c>
      <c r="K149" s="12">
        <v>7.3583000000000006E-11</v>
      </c>
      <c r="L149" s="13">
        <v>-5.9254000000000001E-2</v>
      </c>
      <c r="M149" s="12">
        <v>-1.0385999999999999E-9</v>
      </c>
      <c r="N149" s="13">
        <v>-6.8285999999999999E-2</v>
      </c>
      <c r="P149">
        <v>0.82499999999999996</v>
      </c>
      <c r="Q149" s="12">
        <v>1.1678E-4</v>
      </c>
      <c r="R149" s="13">
        <v>1126</v>
      </c>
      <c r="S149" s="12">
        <v>-7.2366999999999993E-5</v>
      </c>
      <c r="T149" s="13">
        <v>-409.93</v>
      </c>
      <c r="U149" s="12">
        <v>1.1519999999999999E-4</v>
      </c>
      <c r="V149" s="13">
        <v>1112</v>
      </c>
      <c r="W149" s="12">
        <v>-7.0976000000000006E-5</v>
      </c>
      <c r="X149" s="13">
        <v>-399.82</v>
      </c>
      <c r="Y149" s="12">
        <v>1.1508E-4</v>
      </c>
      <c r="Z149" s="13">
        <v>1112.0999999999999</v>
      </c>
      <c r="AA149" s="12">
        <v>-7.0667000000000006E-5</v>
      </c>
      <c r="AB149" s="13">
        <v>-396.21</v>
      </c>
      <c r="AD149" s="14">
        <v>0.17499999999999999</v>
      </c>
      <c r="AE149" s="12">
        <v>4.7996999999999996E-3</v>
      </c>
      <c r="AF149" s="13">
        <v>23094</v>
      </c>
      <c r="AG149" s="12">
        <v>-5.6912000000000004E-3</v>
      </c>
      <c r="AH149" s="13">
        <v>-36844</v>
      </c>
      <c r="AI149" s="12">
        <v>3.6018000000000001E-3</v>
      </c>
      <c r="AJ149" s="13">
        <v>29419</v>
      </c>
      <c r="AK149" s="12">
        <v>-3.7073000000000002E-3</v>
      </c>
      <c r="AL149" s="13">
        <v>-28622</v>
      </c>
      <c r="AN149" s="16"/>
      <c r="AO149" s="16"/>
      <c r="AP149" s="16"/>
      <c r="AR149" s="14"/>
    </row>
    <row r="150" spans="2:44" x14ac:dyDescent="0.25">
      <c r="B150">
        <v>4.6933999999999996</v>
      </c>
      <c r="C150" s="12">
        <v>1.8257999999999999E-11</v>
      </c>
      <c r="D150" s="13">
        <v>-6.6143999999999994E-2</v>
      </c>
      <c r="E150" s="12">
        <v>-1.1393999999999999E-8</v>
      </c>
      <c r="F150" s="13">
        <v>-0.15881000000000001</v>
      </c>
      <c r="G150" s="12">
        <v>6.0148999999999998E-11</v>
      </c>
      <c r="H150" s="13">
        <v>-4.7730000000000002E-2</v>
      </c>
      <c r="I150" s="12">
        <v>-8.1940999999999997E-10</v>
      </c>
      <c r="J150" s="13">
        <v>-5.4871999999999997E-2</v>
      </c>
      <c r="K150" s="12">
        <v>5.9009999999999998E-11</v>
      </c>
      <c r="L150" s="13">
        <v>-4.7629999999999999E-2</v>
      </c>
      <c r="M150" s="12">
        <v>-8.3463000000000004E-10</v>
      </c>
      <c r="N150" s="13">
        <v>-5.4886999999999998E-2</v>
      </c>
      <c r="P150">
        <v>0.83</v>
      </c>
      <c r="Q150" s="12">
        <v>1.1578000000000001E-4</v>
      </c>
      <c r="R150" s="13">
        <v>1119</v>
      </c>
      <c r="S150" s="12">
        <v>-7.1081999999999995E-5</v>
      </c>
      <c r="T150" s="13">
        <v>-398.33</v>
      </c>
      <c r="U150" s="12">
        <v>1.1446999999999999E-4</v>
      </c>
      <c r="V150" s="13">
        <v>1107.3</v>
      </c>
      <c r="W150" s="12">
        <v>-6.9921999999999999E-5</v>
      </c>
      <c r="X150" s="13">
        <v>-389.99</v>
      </c>
      <c r="Y150" s="12">
        <v>1.1403E-4</v>
      </c>
      <c r="Z150" s="13">
        <v>1104.5999999999999</v>
      </c>
      <c r="AA150" s="12">
        <v>-6.9343000000000003E-5</v>
      </c>
      <c r="AB150" s="13">
        <v>-384.39</v>
      </c>
      <c r="AD150" s="14">
        <v>0.17624999999999999</v>
      </c>
      <c r="AE150" s="12">
        <v>4.7860000000000003E-3</v>
      </c>
      <c r="AF150" s="13">
        <v>23170</v>
      </c>
      <c r="AG150" s="12">
        <v>-5.6664000000000003E-3</v>
      </c>
      <c r="AH150" s="13">
        <v>-36745</v>
      </c>
      <c r="AI150" s="12">
        <v>3.6032E-3</v>
      </c>
      <c r="AJ150" s="13">
        <v>29419</v>
      </c>
      <c r="AK150" s="12">
        <v>-3.7082999999999999E-3</v>
      </c>
      <c r="AL150" s="13">
        <v>-28633</v>
      </c>
      <c r="AN150" s="16"/>
      <c r="AO150" s="16"/>
      <c r="AP150" s="16"/>
      <c r="AR150" s="14"/>
    </row>
    <row r="151" spans="2:44" x14ac:dyDescent="0.25">
      <c r="B151">
        <v>4.7257999999999996</v>
      </c>
      <c r="C151" s="12">
        <v>1.3310999999999999E-11</v>
      </c>
      <c r="D151" s="13">
        <v>-5.0538E-2</v>
      </c>
      <c r="E151" s="12">
        <v>-8.7209000000000004E-9</v>
      </c>
      <c r="F151" s="13">
        <v>-0.12146</v>
      </c>
      <c r="G151" s="12">
        <v>5.0409999999999997E-11</v>
      </c>
      <c r="H151" s="13">
        <v>-3.9928999999999999E-2</v>
      </c>
      <c r="I151" s="12">
        <v>-6.8431999999999997E-10</v>
      </c>
      <c r="J151" s="13">
        <v>-4.5894999999999998E-2</v>
      </c>
      <c r="K151" s="12">
        <v>4.9936999999999998E-11</v>
      </c>
      <c r="L151" s="13">
        <v>-3.9919000000000003E-2</v>
      </c>
      <c r="M151" s="12">
        <v>-6.9881999999999997E-10</v>
      </c>
      <c r="N151" s="13">
        <v>-4.5998999999999998E-2</v>
      </c>
      <c r="P151">
        <v>0.83499999999999996</v>
      </c>
      <c r="Q151" s="12">
        <v>1.1478E-4</v>
      </c>
      <c r="R151" s="13">
        <v>1112.0999999999999</v>
      </c>
      <c r="S151" s="12">
        <v>-6.9796999999999996E-5</v>
      </c>
      <c r="T151" s="13">
        <v>-386.74</v>
      </c>
      <c r="U151" s="12">
        <v>1.1374000000000001E-4</v>
      </c>
      <c r="V151" s="13">
        <v>1102.7</v>
      </c>
      <c r="W151" s="12">
        <v>-6.8868999999999994E-5</v>
      </c>
      <c r="X151" s="13">
        <v>-380.15</v>
      </c>
      <c r="Y151" s="12">
        <v>1.1322E-4</v>
      </c>
      <c r="Z151" s="13">
        <v>1099.2</v>
      </c>
      <c r="AA151" s="12">
        <v>-6.8237000000000004E-5</v>
      </c>
      <c r="AB151" s="13">
        <v>-374.22</v>
      </c>
      <c r="AD151" s="14">
        <v>0.17749999999999999</v>
      </c>
      <c r="AE151" s="12">
        <v>4.7721999999999999E-3</v>
      </c>
      <c r="AF151" s="13">
        <v>23246</v>
      </c>
      <c r="AG151" s="12">
        <v>-5.6416000000000001E-3</v>
      </c>
      <c r="AH151" s="13">
        <v>-36647</v>
      </c>
      <c r="AI151" s="12">
        <v>3.6045999999999999E-3</v>
      </c>
      <c r="AJ151" s="13">
        <v>29419</v>
      </c>
      <c r="AK151" s="12">
        <v>-3.7092000000000002E-3</v>
      </c>
      <c r="AL151" s="13">
        <v>-28644</v>
      </c>
      <c r="AN151" s="16"/>
      <c r="AO151" s="16"/>
      <c r="AP151" s="16"/>
      <c r="AR151" s="14"/>
    </row>
    <row r="152" spans="2:44" x14ac:dyDescent="0.25">
      <c r="B152">
        <v>4.7582000000000004</v>
      </c>
      <c r="C152" s="12">
        <v>2.0877999999999999E-11</v>
      </c>
      <c r="D152" s="13">
        <v>-4.1348000000000003E-2</v>
      </c>
      <c r="E152" s="12">
        <v>-7.0226999999999997E-9</v>
      </c>
      <c r="F152" s="13">
        <v>-9.8544000000000007E-2</v>
      </c>
      <c r="G152" s="12">
        <v>4.0671000000000002E-11</v>
      </c>
      <c r="H152" s="13">
        <v>-3.2127999999999997E-2</v>
      </c>
      <c r="I152" s="12">
        <v>-5.4921000000000001E-10</v>
      </c>
      <c r="J152" s="13">
        <v>-3.6917999999999999E-2</v>
      </c>
      <c r="K152" s="12">
        <v>4.0858999999999999E-11</v>
      </c>
      <c r="L152" s="13">
        <v>-3.2207E-2</v>
      </c>
      <c r="M152" s="12">
        <v>-5.6297999999999995E-10</v>
      </c>
      <c r="N152" s="13">
        <v>-3.7109999999999997E-2</v>
      </c>
      <c r="P152">
        <v>0.84</v>
      </c>
      <c r="Q152" s="12">
        <v>1.1379000000000001E-4</v>
      </c>
      <c r="R152" s="13">
        <v>1105.2</v>
      </c>
      <c r="S152" s="12">
        <v>-6.8511999999999997E-5</v>
      </c>
      <c r="T152" s="13">
        <v>-375.15</v>
      </c>
      <c r="U152" s="12">
        <v>1.1301E-4</v>
      </c>
      <c r="V152" s="13">
        <v>1098</v>
      </c>
      <c r="W152" s="12">
        <v>-6.7815E-5</v>
      </c>
      <c r="X152" s="13">
        <v>-370.32</v>
      </c>
      <c r="Y152" s="12">
        <v>1.1241E-4</v>
      </c>
      <c r="Z152" s="13">
        <v>1093.9000000000001</v>
      </c>
      <c r="AA152" s="12">
        <v>-6.7130000000000003E-5</v>
      </c>
      <c r="AB152" s="13">
        <v>-364.05</v>
      </c>
      <c r="AD152" s="14">
        <v>0.17874999999999999</v>
      </c>
      <c r="AE152" s="12">
        <v>4.7600999999999997E-3</v>
      </c>
      <c r="AF152" s="13">
        <v>23315</v>
      </c>
      <c r="AG152" s="12">
        <v>-5.6188000000000002E-3</v>
      </c>
      <c r="AH152" s="13">
        <v>-36559</v>
      </c>
      <c r="AI152" s="12">
        <v>3.6059999999999998E-3</v>
      </c>
      <c r="AJ152" s="13">
        <v>29418</v>
      </c>
      <c r="AK152" s="12">
        <v>-3.7101999999999999E-3</v>
      </c>
      <c r="AL152" s="13">
        <v>-28655</v>
      </c>
      <c r="AN152" s="16"/>
      <c r="AO152" s="16"/>
      <c r="AP152" s="16"/>
      <c r="AR152" s="14"/>
    </row>
    <row r="153" spans="2:44" x14ac:dyDescent="0.25">
      <c r="B153">
        <v>4.7906000000000004</v>
      </c>
      <c r="C153" s="12">
        <v>1.4514999999999999E-11</v>
      </c>
      <c r="D153" s="13">
        <v>-3.4389000000000003E-2</v>
      </c>
      <c r="E153" s="12">
        <v>-5.8781999999999998E-9</v>
      </c>
      <c r="F153" s="13">
        <v>-8.2239999999999994E-2</v>
      </c>
      <c r="G153" s="12">
        <v>3.0932000000000001E-11</v>
      </c>
      <c r="H153" s="13">
        <v>-2.4327999999999999E-2</v>
      </c>
      <c r="I153" s="12">
        <v>-4.1410999999999998E-10</v>
      </c>
      <c r="J153" s="13">
        <v>-2.7942000000000002E-2</v>
      </c>
      <c r="K153" s="12">
        <v>3.1776999999999999E-11</v>
      </c>
      <c r="L153" s="13">
        <v>-2.4494999999999999E-2</v>
      </c>
      <c r="M153" s="12">
        <v>-4.2712000000000002E-10</v>
      </c>
      <c r="N153" s="13">
        <v>-2.8222000000000001E-2</v>
      </c>
      <c r="P153">
        <v>0.84499999999999997</v>
      </c>
      <c r="Q153" s="12">
        <v>1.1279E-4</v>
      </c>
      <c r="R153" s="13">
        <v>1098.2</v>
      </c>
      <c r="S153" s="12">
        <v>-6.7226999999999999E-5</v>
      </c>
      <c r="T153" s="13">
        <v>-363.56</v>
      </c>
      <c r="U153" s="12">
        <v>1.1226999999999999E-4</v>
      </c>
      <c r="V153" s="13">
        <v>1093.4000000000001</v>
      </c>
      <c r="W153" s="12">
        <v>-6.6761999999999995E-5</v>
      </c>
      <c r="X153" s="13">
        <v>-360.48</v>
      </c>
      <c r="Y153" s="12">
        <v>1.116E-4</v>
      </c>
      <c r="Z153" s="13">
        <v>1088.5</v>
      </c>
      <c r="AA153" s="12">
        <v>-6.6024000000000003E-5</v>
      </c>
      <c r="AB153" s="13">
        <v>-353.88</v>
      </c>
      <c r="AD153" s="14">
        <v>0.18</v>
      </c>
      <c r="AE153" s="12">
        <v>4.7559000000000004E-3</v>
      </c>
      <c r="AF153" s="13">
        <v>23348</v>
      </c>
      <c r="AG153" s="12">
        <v>-5.6062000000000004E-3</v>
      </c>
      <c r="AH153" s="13">
        <v>-36516</v>
      </c>
      <c r="AI153" s="12">
        <v>3.6074000000000002E-3</v>
      </c>
      <c r="AJ153" s="13">
        <v>29418</v>
      </c>
      <c r="AK153" s="12">
        <v>-3.7112E-3</v>
      </c>
      <c r="AL153" s="13">
        <v>-28666</v>
      </c>
      <c r="AN153" s="16"/>
      <c r="AO153" s="16"/>
      <c r="AP153" s="16"/>
      <c r="AR153" s="14"/>
    </row>
    <row r="154" spans="2:44" x14ac:dyDescent="0.25">
      <c r="B154">
        <v>4.8230000000000004</v>
      </c>
      <c r="C154" s="12">
        <v>9.63E-12</v>
      </c>
      <c r="D154" s="13">
        <v>-2.7524E-2</v>
      </c>
      <c r="E154" s="12">
        <v>-4.7403999999999999E-9</v>
      </c>
      <c r="F154" s="13">
        <v>-6.6095000000000001E-2</v>
      </c>
      <c r="G154" s="12">
        <v>2.5641E-11</v>
      </c>
      <c r="H154" s="13">
        <v>-2.0181999999999999E-2</v>
      </c>
      <c r="I154" s="12">
        <v>-3.4192999999999998E-10</v>
      </c>
      <c r="J154" s="13">
        <v>-2.3165999999999999E-2</v>
      </c>
      <c r="K154" s="12">
        <v>2.6192999999999999E-11</v>
      </c>
      <c r="L154" s="13">
        <v>-2.0115999999999998E-2</v>
      </c>
      <c r="M154" s="12">
        <v>-3.4963999999999999E-10</v>
      </c>
      <c r="N154" s="13">
        <v>-2.3168000000000001E-2</v>
      </c>
      <c r="P154">
        <v>0.85</v>
      </c>
      <c r="Q154" s="12">
        <v>1.1179E-4</v>
      </c>
      <c r="R154" s="13">
        <v>1091.3</v>
      </c>
      <c r="S154" s="12">
        <v>-6.5940999999999998E-5</v>
      </c>
      <c r="T154" s="13">
        <v>-351.97</v>
      </c>
      <c r="U154" s="12">
        <v>1.1154000000000001E-4</v>
      </c>
      <c r="V154" s="13">
        <v>1088.7</v>
      </c>
      <c r="W154" s="12">
        <v>-6.5709000000000004E-5</v>
      </c>
      <c r="X154" s="13">
        <v>-350.65</v>
      </c>
      <c r="Y154" s="12">
        <v>1.1095999999999999E-4</v>
      </c>
      <c r="Z154" s="13">
        <v>1084.5999999999999</v>
      </c>
      <c r="AA154" s="12">
        <v>-6.5050999999999998E-5</v>
      </c>
      <c r="AB154" s="13">
        <v>-344.66</v>
      </c>
      <c r="AD154" s="14">
        <v>0.18124999999999999</v>
      </c>
      <c r="AE154" s="12">
        <v>4.7659E-3</v>
      </c>
      <c r="AF154" s="13">
        <v>23297</v>
      </c>
      <c r="AG154" s="12">
        <v>-5.6141999999999997E-3</v>
      </c>
      <c r="AH154" s="13">
        <v>-36581</v>
      </c>
      <c r="AI154" s="12">
        <v>3.6086E-3</v>
      </c>
      <c r="AJ154" s="13">
        <v>29422</v>
      </c>
      <c r="AK154" s="12">
        <v>-3.7111000000000002E-3</v>
      </c>
      <c r="AL154" s="13">
        <v>-28669</v>
      </c>
      <c r="AN154" s="16"/>
      <c r="AO154" s="16"/>
      <c r="AP154" s="16"/>
      <c r="AR154" s="14"/>
    </row>
    <row r="155" spans="2:44" x14ac:dyDescent="0.25">
      <c r="B155">
        <v>4.8554000000000004</v>
      </c>
      <c r="C155" s="12">
        <v>1.1238E-11</v>
      </c>
      <c r="D155" s="13">
        <v>-2.0756E-2</v>
      </c>
      <c r="E155" s="12">
        <v>-3.5484999999999999E-9</v>
      </c>
      <c r="F155" s="13">
        <v>-4.9661999999999998E-2</v>
      </c>
      <c r="G155" s="12">
        <v>2.1204000000000001E-11</v>
      </c>
      <c r="H155" s="13">
        <v>-1.6736000000000001E-2</v>
      </c>
      <c r="I155" s="12">
        <v>-2.8180999999999998E-10</v>
      </c>
      <c r="J155" s="13">
        <v>-1.9196999999999999E-2</v>
      </c>
      <c r="K155" s="12">
        <v>2.17E-11</v>
      </c>
      <c r="L155" s="13">
        <v>-1.6777E-2</v>
      </c>
      <c r="M155" s="12">
        <v>-2.9037E-10</v>
      </c>
      <c r="N155" s="13">
        <v>-1.9311999999999999E-2</v>
      </c>
      <c r="P155">
        <v>0.85499999999999998</v>
      </c>
      <c r="Q155" s="12">
        <v>1.108E-4</v>
      </c>
      <c r="R155" s="13">
        <v>1084.3</v>
      </c>
      <c r="S155" s="12">
        <v>-6.4655999999999999E-5</v>
      </c>
      <c r="T155" s="13">
        <v>-340.38</v>
      </c>
      <c r="U155" s="12">
        <v>1.1081E-4</v>
      </c>
      <c r="V155" s="13">
        <v>1084</v>
      </c>
      <c r="W155" s="12">
        <v>-6.4654999999999997E-5</v>
      </c>
      <c r="X155" s="13">
        <v>-340.81</v>
      </c>
      <c r="Y155" s="12">
        <v>1.1035E-4</v>
      </c>
      <c r="Z155" s="13">
        <v>1081</v>
      </c>
      <c r="AA155" s="12">
        <v>-6.4109000000000006E-5</v>
      </c>
      <c r="AB155" s="13">
        <v>-335.66</v>
      </c>
      <c r="AD155" s="14">
        <v>0.1825</v>
      </c>
      <c r="AE155" s="12">
        <v>4.7774999999999996E-3</v>
      </c>
      <c r="AF155" s="13">
        <v>23235</v>
      </c>
      <c r="AG155" s="12">
        <v>-5.6242000000000002E-3</v>
      </c>
      <c r="AH155" s="13">
        <v>-36658</v>
      </c>
      <c r="AI155" s="12">
        <v>3.6094E-3</v>
      </c>
      <c r="AJ155" s="13">
        <v>29435</v>
      </c>
      <c r="AK155" s="12">
        <v>-3.7090999999999999E-3</v>
      </c>
      <c r="AL155" s="13">
        <v>-28655</v>
      </c>
      <c r="AN155" s="16"/>
      <c r="AO155" s="16"/>
      <c r="AP155" s="16"/>
      <c r="AR155" s="14"/>
    </row>
    <row r="156" spans="2:44" x14ac:dyDescent="0.25">
      <c r="B156">
        <v>4.8878000000000004</v>
      </c>
      <c r="C156" s="12">
        <v>1.0044E-11</v>
      </c>
      <c r="D156" s="13">
        <v>-1.7364999999999998E-2</v>
      </c>
      <c r="E156" s="12">
        <v>-2.9480000000000002E-9</v>
      </c>
      <c r="F156" s="13">
        <v>-4.1385999999999999E-2</v>
      </c>
      <c r="G156" s="12">
        <v>1.6768E-11</v>
      </c>
      <c r="H156" s="13">
        <v>-1.3291000000000001E-2</v>
      </c>
      <c r="I156" s="12">
        <v>-2.2169000000000001E-10</v>
      </c>
      <c r="J156" s="13">
        <v>-1.5226999999999999E-2</v>
      </c>
      <c r="K156" s="12">
        <v>1.7208999999999999E-11</v>
      </c>
      <c r="L156" s="13">
        <v>-1.3438E-2</v>
      </c>
      <c r="M156" s="12">
        <v>-2.3110999999999999E-10</v>
      </c>
      <c r="N156" s="13">
        <v>-1.5455E-2</v>
      </c>
      <c r="P156">
        <v>0.86</v>
      </c>
      <c r="Q156" s="12">
        <v>1.098E-4</v>
      </c>
      <c r="R156" s="13">
        <v>1077.4000000000001</v>
      </c>
      <c r="S156" s="12">
        <v>-6.3371E-5</v>
      </c>
      <c r="T156" s="13">
        <v>-328.78</v>
      </c>
      <c r="U156" s="12">
        <v>1.1008E-4</v>
      </c>
      <c r="V156" s="13">
        <v>1079.4000000000001</v>
      </c>
      <c r="W156" s="12">
        <v>-6.3602000000000005E-5</v>
      </c>
      <c r="X156" s="13">
        <v>-330.98</v>
      </c>
      <c r="Y156" s="12">
        <v>1.0975E-4</v>
      </c>
      <c r="Z156" s="13">
        <v>1077.5</v>
      </c>
      <c r="AA156" s="12">
        <v>-6.3167E-5</v>
      </c>
      <c r="AB156" s="13">
        <v>-326.66000000000003</v>
      </c>
      <c r="AD156" s="14">
        <v>0.18375</v>
      </c>
      <c r="AE156" s="12">
        <v>4.7891000000000001E-3</v>
      </c>
      <c r="AF156" s="13">
        <v>23174</v>
      </c>
      <c r="AG156" s="12">
        <v>-5.6341999999999998E-3</v>
      </c>
      <c r="AH156" s="13">
        <v>-36735</v>
      </c>
      <c r="AI156" s="12">
        <v>3.6102E-3</v>
      </c>
      <c r="AJ156" s="13">
        <v>29448</v>
      </c>
      <c r="AK156" s="12">
        <v>-3.7071000000000001E-3</v>
      </c>
      <c r="AL156" s="13">
        <v>-28642</v>
      </c>
      <c r="AN156" s="16"/>
      <c r="AO156" s="16"/>
      <c r="AP156" s="16"/>
      <c r="AR156" s="14"/>
    </row>
    <row r="157" spans="2:44" x14ac:dyDescent="0.25">
      <c r="B157">
        <v>4.9202000000000004</v>
      </c>
      <c r="C157" s="12">
        <v>5.4212000000000004E-12</v>
      </c>
      <c r="D157" s="13">
        <v>-1.4345E-2</v>
      </c>
      <c r="E157" s="12">
        <v>-2.4507999999999998E-9</v>
      </c>
      <c r="F157" s="13">
        <v>-3.4290000000000001E-2</v>
      </c>
      <c r="G157" s="12">
        <v>1.2581000000000001E-11</v>
      </c>
      <c r="H157" s="13">
        <v>-1.0085999999999999E-2</v>
      </c>
      <c r="I157" s="12">
        <v>-1.6585E-10</v>
      </c>
      <c r="J157" s="13">
        <v>-1.1535E-2</v>
      </c>
      <c r="K157" s="12">
        <v>1.2719E-11</v>
      </c>
      <c r="L157" s="13">
        <v>-1.0099E-2</v>
      </c>
      <c r="M157" s="12">
        <v>-1.7185000000000001E-10</v>
      </c>
      <c r="N157" s="13">
        <v>-1.1598000000000001E-2</v>
      </c>
      <c r="P157">
        <v>0.86499999999999999</v>
      </c>
      <c r="Q157" s="12">
        <v>1.0878999999999999E-4</v>
      </c>
      <c r="R157" s="13">
        <v>1070.4000000000001</v>
      </c>
      <c r="S157" s="12">
        <v>-6.2080000000000002E-5</v>
      </c>
      <c r="T157" s="13">
        <v>-317.14999999999998</v>
      </c>
      <c r="U157" s="12">
        <v>1.0935E-4</v>
      </c>
      <c r="V157" s="13">
        <v>1074.7</v>
      </c>
      <c r="W157" s="12">
        <v>-6.2549E-5</v>
      </c>
      <c r="X157" s="13">
        <v>-321.14</v>
      </c>
      <c r="Y157" s="12">
        <v>1.0915E-4</v>
      </c>
      <c r="Z157" s="13">
        <v>1073.9000000000001</v>
      </c>
      <c r="AA157" s="12">
        <v>-6.2224000000000006E-5</v>
      </c>
      <c r="AB157" s="13">
        <v>-317.66000000000003</v>
      </c>
      <c r="AD157" s="14">
        <v>0.185</v>
      </c>
      <c r="AE157" s="12">
        <v>4.8006999999999998E-3</v>
      </c>
      <c r="AF157" s="13">
        <v>23113</v>
      </c>
      <c r="AG157" s="12">
        <v>-5.6442000000000003E-3</v>
      </c>
      <c r="AH157" s="13">
        <v>-36812</v>
      </c>
      <c r="AI157" s="12">
        <v>3.6108999999999998E-3</v>
      </c>
      <c r="AJ157" s="13">
        <v>29460</v>
      </c>
      <c r="AK157" s="12">
        <v>-3.7050999999999998E-3</v>
      </c>
      <c r="AL157" s="13">
        <v>-28629</v>
      </c>
      <c r="AN157" s="16"/>
      <c r="AO157" s="16"/>
      <c r="AP157" s="16"/>
      <c r="AR157" s="14"/>
    </row>
    <row r="158" spans="2:44" x14ac:dyDescent="0.25">
      <c r="B158">
        <v>4.9526000000000003</v>
      </c>
      <c r="C158" s="12">
        <v>3.7972E-12</v>
      </c>
      <c r="D158" s="13">
        <v>-1.1433E-2</v>
      </c>
      <c r="E158" s="12">
        <v>-1.9613999999999999E-9</v>
      </c>
      <c r="F158" s="13">
        <v>-2.7390999999999999E-2</v>
      </c>
      <c r="G158" s="12">
        <v>1.0082E-11</v>
      </c>
      <c r="H158" s="13">
        <v>-8.5217999999999995E-3</v>
      </c>
      <c r="I158" s="12">
        <v>-1.3903999999999999E-10</v>
      </c>
      <c r="J158" s="13">
        <v>-9.7327000000000004E-3</v>
      </c>
      <c r="K158" s="12">
        <v>1.0322000000000001E-11</v>
      </c>
      <c r="L158" s="13">
        <v>-8.4796000000000003E-3</v>
      </c>
      <c r="M158" s="12">
        <v>-1.4229999999999999E-10</v>
      </c>
      <c r="N158" s="13">
        <v>-9.7189000000000008E-3</v>
      </c>
      <c r="P158">
        <v>0.87</v>
      </c>
      <c r="Q158" s="12">
        <v>1.0772000000000001E-4</v>
      </c>
      <c r="R158" s="13">
        <v>1062.8</v>
      </c>
      <c r="S158" s="12">
        <v>-6.0733999999999998E-5</v>
      </c>
      <c r="T158" s="13">
        <v>-305.13</v>
      </c>
      <c r="U158" s="12">
        <v>1.0862E-4</v>
      </c>
      <c r="V158" s="13">
        <v>1070.0999999999999</v>
      </c>
      <c r="W158" s="12">
        <v>-6.1495000000000007E-5</v>
      </c>
      <c r="X158" s="13">
        <v>-311.3</v>
      </c>
      <c r="Y158" s="12">
        <v>1.0854E-4</v>
      </c>
      <c r="Z158" s="13">
        <v>1070.4000000000001</v>
      </c>
      <c r="AA158" s="12">
        <v>-6.1282E-5</v>
      </c>
      <c r="AB158" s="13">
        <v>-308.66000000000003</v>
      </c>
      <c r="AD158" s="14">
        <v>0.18625</v>
      </c>
      <c r="AE158" s="12">
        <v>4.8059000000000001E-3</v>
      </c>
      <c r="AF158" s="13">
        <v>23091</v>
      </c>
      <c r="AG158" s="12">
        <v>-5.6427999999999999E-3</v>
      </c>
      <c r="AH158" s="13">
        <v>-36844</v>
      </c>
      <c r="AI158" s="12">
        <v>3.6116999999999998E-3</v>
      </c>
      <c r="AJ158" s="13">
        <v>29473</v>
      </c>
      <c r="AK158" s="12">
        <v>-3.7031999999999998E-3</v>
      </c>
      <c r="AL158" s="13">
        <v>-28615</v>
      </c>
      <c r="AN158" s="16"/>
      <c r="AO158" s="16"/>
      <c r="AP158" s="16"/>
      <c r="AR158" s="14"/>
    </row>
    <row r="159" spans="2:44" x14ac:dyDescent="0.25">
      <c r="B159">
        <v>4.9850000000000003</v>
      </c>
      <c r="C159" s="12">
        <v>5.2430000000000002E-12</v>
      </c>
      <c r="D159" s="13">
        <v>-8.8012999999999997E-3</v>
      </c>
      <c r="E159" s="12">
        <v>-1.4950999999999999E-9</v>
      </c>
      <c r="F159" s="13">
        <v>-2.0983999999999999E-2</v>
      </c>
      <c r="G159" s="12">
        <v>7.5831000000000007E-12</v>
      </c>
      <c r="H159" s="13">
        <v>-6.9570999999999999E-3</v>
      </c>
      <c r="I159" s="12">
        <v>-1.1223E-10</v>
      </c>
      <c r="J159" s="13">
        <v>-7.9299999999999995E-3</v>
      </c>
      <c r="K159" s="12">
        <v>8.1125000000000004E-12</v>
      </c>
      <c r="L159" s="13">
        <v>-7.0134999999999998E-3</v>
      </c>
      <c r="M159" s="12">
        <v>-1.1541000000000001E-10</v>
      </c>
      <c r="N159" s="13">
        <v>-8.0164999999999993E-3</v>
      </c>
      <c r="P159">
        <v>0.875</v>
      </c>
      <c r="Q159" s="12">
        <v>1.0703E-4</v>
      </c>
      <c r="R159" s="13">
        <v>1058.5</v>
      </c>
      <c r="S159" s="12">
        <v>-5.9723999999999999E-5</v>
      </c>
      <c r="T159" s="13">
        <v>-295.63</v>
      </c>
      <c r="U159" s="12">
        <v>1.0788E-4</v>
      </c>
      <c r="V159" s="13">
        <v>1065.4000000000001</v>
      </c>
      <c r="W159" s="12">
        <v>-6.0441E-5</v>
      </c>
      <c r="X159" s="13">
        <v>-301.48</v>
      </c>
      <c r="Y159" s="12">
        <v>1.0794E-4</v>
      </c>
      <c r="Z159" s="13">
        <v>1066.8</v>
      </c>
      <c r="AA159" s="12">
        <v>-6.0340000000000002E-5</v>
      </c>
      <c r="AB159" s="13">
        <v>-299.66000000000003</v>
      </c>
      <c r="AD159" s="14">
        <v>0.1875</v>
      </c>
      <c r="AE159" s="12">
        <v>4.8060999999999998E-3</v>
      </c>
      <c r="AF159" s="13">
        <v>23120</v>
      </c>
      <c r="AG159" s="12">
        <v>-5.6404000000000003E-3</v>
      </c>
      <c r="AH159" s="13">
        <v>-36817</v>
      </c>
      <c r="AI159" s="12">
        <v>3.6124999999999998E-3</v>
      </c>
      <c r="AJ159" s="13">
        <v>29486</v>
      </c>
      <c r="AK159" s="12">
        <v>-3.7012E-3</v>
      </c>
      <c r="AL159" s="13">
        <v>-28602</v>
      </c>
      <c r="AN159" s="16"/>
      <c r="AO159" s="16"/>
      <c r="AP159" s="16"/>
      <c r="AR159" s="14"/>
    </row>
    <row r="160" spans="2:44" x14ac:dyDescent="0.25">
      <c r="B160">
        <v>5.0174000000000003</v>
      </c>
      <c r="C160" s="12">
        <v>3.8827E-12</v>
      </c>
      <c r="D160" s="13">
        <v>-7.3521999999999997E-3</v>
      </c>
      <c r="E160" s="12">
        <v>-1.2489999999999999E-9</v>
      </c>
      <c r="F160" s="13">
        <v>-1.7526E-2</v>
      </c>
      <c r="G160" s="12">
        <v>5.0839000000000002E-12</v>
      </c>
      <c r="H160" s="13">
        <v>-5.3924000000000003E-3</v>
      </c>
      <c r="I160" s="12">
        <v>-8.5422000000000005E-11</v>
      </c>
      <c r="J160" s="13">
        <v>-6.1273999999999999E-3</v>
      </c>
      <c r="K160" s="12">
        <v>5.9030999999999998E-12</v>
      </c>
      <c r="L160" s="13">
        <v>-5.5472999999999998E-3</v>
      </c>
      <c r="M160" s="12">
        <v>-8.8522999999999995E-11</v>
      </c>
      <c r="N160" s="13">
        <v>-6.3140999999999996E-3</v>
      </c>
      <c r="P160">
        <v>0.88</v>
      </c>
      <c r="Q160" s="12">
        <v>1.0658999999999999E-4</v>
      </c>
      <c r="R160" s="13">
        <v>1056.3</v>
      </c>
      <c r="S160" s="12">
        <v>-5.8934000000000002E-5</v>
      </c>
      <c r="T160" s="13">
        <v>-287.83</v>
      </c>
      <c r="U160" s="12">
        <v>1.0713E-4</v>
      </c>
      <c r="V160" s="13">
        <v>1060.5</v>
      </c>
      <c r="W160" s="12">
        <v>-5.9385000000000001E-5</v>
      </c>
      <c r="X160" s="13">
        <v>-291.68</v>
      </c>
      <c r="Y160" s="12">
        <v>1.0734E-4</v>
      </c>
      <c r="Z160" s="13">
        <v>1063.3</v>
      </c>
      <c r="AA160" s="12">
        <v>-5.9398000000000003E-5</v>
      </c>
      <c r="AB160" s="13">
        <v>-290.66000000000003</v>
      </c>
      <c r="AD160" s="14">
        <v>0.18875</v>
      </c>
      <c r="AE160" s="12">
        <v>4.8050999999999996E-3</v>
      </c>
      <c r="AF160" s="13">
        <v>23161</v>
      </c>
      <c r="AG160" s="12">
        <v>-5.6381000000000001E-3</v>
      </c>
      <c r="AH160" s="13">
        <v>-36774</v>
      </c>
      <c r="AI160" s="12">
        <v>3.6156999999999999E-3</v>
      </c>
      <c r="AJ160" s="13">
        <v>29491</v>
      </c>
      <c r="AK160" s="12">
        <v>-3.7033000000000001E-3</v>
      </c>
      <c r="AL160" s="13">
        <v>-28614</v>
      </c>
      <c r="AN160" s="16"/>
      <c r="AO160" s="16"/>
      <c r="AP160" s="16"/>
      <c r="AR160" s="14"/>
    </row>
    <row r="161" spans="2:44" x14ac:dyDescent="0.25">
      <c r="B161">
        <v>5.0498000000000003</v>
      </c>
      <c r="C161" s="12">
        <v>2.8378999999999999E-12</v>
      </c>
      <c r="D161" s="13">
        <v>-5.9584E-3</v>
      </c>
      <c r="E161" s="12">
        <v>-1.0075999999999999E-9</v>
      </c>
      <c r="F161" s="13">
        <v>-1.4163E-2</v>
      </c>
      <c r="G161" s="12">
        <v>3.8812999999999996E-12</v>
      </c>
      <c r="H161" s="13">
        <v>-4.313E-3</v>
      </c>
      <c r="I161" s="12">
        <v>-6.7491E-11</v>
      </c>
      <c r="J161" s="13">
        <v>-4.8926000000000004E-3</v>
      </c>
      <c r="K161" s="12">
        <v>3.9799E-12</v>
      </c>
      <c r="L161" s="13">
        <v>-4.2211999999999996E-3</v>
      </c>
      <c r="M161" s="12">
        <v>-6.4629000000000005E-11</v>
      </c>
      <c r="N161" s="13">
        <v>-4.7783000000000001E-3</v>
      </c>
      <c r="P161">
        <v>0.88500000000000001</v>
      </c>
      <c r="Q161" s="12">
        <v>1.0613E-4</v>
      </c>
      <c r="R161" s="13">
        <v>1053.9000000000001</v>
      </c>
      <c r="S161" s="12">
        <v>-5.8139E-5</v>
      </c>
      <c r="T161" s="13">
        <v>-280.02999999999997</v>
      </c>
      <c r="U161" s="12">
        <v>1.0637999999999999E-4</v>
      </c>
      <c r="V161" s="13">
        <v>1055.5999999999999</v>
      </c>
      <c r="W161" s="12">
        <v>-5.8328000000000001E-5</v>
      </c>
      <c r="X161" s="13">
        <v>-281.89</v>
      </c>
      <c r="Y161" s="12">
        <v>1.0673E-4</v>
      </c>
      <c r="Z161" s="13">
        <v>1059.7</v>
      </c>
      <c r="AA161" s="12">
        <v>-5.8455000000000002E-5</v>
      </c>
      <c r="AB161" s="13">
        <v>-281.66000000000003</v>
      </c>
      <c r="AD161" s="14">
        <v>0.19</v>
      </c>
      <c r="AE161" s="12">
        <v>4.8041000000000004E-3</v>
      </c>
      <c r="AF161" s="13">
        <v>23203</v>
      </c>
      <c r="AG161" s="12">
        <v>-5.6357999999999998E-3</v>
      </c>
      <c r="AH161" s="13">
        <v>-36731</v>
      </c>
      <c r="AI161" s="12">
        <v>3.6150000000000002E-3</v>
      </c>
      <c r="AJ161" s="13">
        <v>29497</v>
      </c>
      <c r="AK161" s="12">
        <v>-3.7001E-3</v>
      </c>
      <c r="AL161" s="13">
        <v>-28604</v>
      </c>
      <c r="AN161" s="16"/>
      <c r="AO161" s="16"/>
      <c r="AP161" s="16"/>
      <c r="AR161" s="14"/>
    </row>
    <row r="162" spans="2:44" x14ac:dyDescent="0.25">
      <c r="B162">
        <v>5.0822000000000003</v>
      </c>
      <c r="C162" s="12">
        <v>1.8549000000000001E-12</v>
      </c>
      <c r="D162" s="13">
        <v>-4.5966999999999996E-3</v>
      </c>
      <c r="E162" s="12">
        <v>-7.6748000000000002E-10</v>
      </c>
      <c r="F162" s="13">
        <v>-1.0843999999999999E-2</v>
      </c>
      <c r="G162" s="12">
        <v>3.5564000000000001E-12</v>
      </c>
      <c r="H162" s="13">
        <v>-3.5615E-3</v>
      </c>
      <c r="I162" s="12">
        <v>-5.556E-11</v>
      </c>
      <c r="J162" s="13">
        <v>-4.0415E-3</v>
      </c>
      <c r="K162" s="12">
        <v>3.3331E-12</v>
      </c>
      <c r="L162" s="13">
        <v>-3.5198E-3</v>
      </c>
      <c r="M162" s="12">
        <v>-5.4104000000000001E-11</v>
      </c>
      <c r="N162" s="13">
        <v>-3.9861999999999996E-3</v>
      </c>
      <c r="P162">
        <v>0.89</v>
      </c>
      <c r="Q162" s="12">
        <v>1.0568E-4</v>
      </c>
      <c r="R162" s="13">
        <v>1051.5999999999999</v>
      </c>
      <c r="S162" s="12">
        <v>-5.7343999999999998E-5</v>
      </c>
      <c r="T162" s="13">
        <v>-272.23</v>
      </c>
      <c r="U162" s="12">
        <v>1.0562E-4</v>
      </c>
      <c r="V162" s="13">
        <v>1050.7</v>
      </c>
      <c r="W162" s="12">
        <v>-5.7272000000000003E-5</v>
      </c>
      <c r="X162" s="13">
        <v>-272.10000000000002</v>
      </c>
      <c r="Y162" s="12">
        <v>1.0613E-4</v>
      </c>
      <c r="Z162" s="13">
        <v>1056.2</v>
      </c>
      <c r="AA162" s="12">
        <v>-5.7513000000000003E-5</v>
      </c>
      <c r="AB162" s="13">
        <v>-272.64999999999998</v>
      </c>
      <c r="AD162" s="14">
        <v>0.19125</v>
      </c>
      <c r="AE162" s="12">
        <v>4.8031000000000003E-3</v>
      </c>
      <c r="AF162" s="13">
        <v>23245</v>
      </c>
      <c r="AG162" s="12">
        <v>-5.6334999999999996E-3</v>
      </c>
      <c r="AH162" s="13">
        <v>-36689</v>
      </c>
      <c r="AI162" s="12">
        <v>3.6169000000000001E-3</v>
      </c>
      <c r="AJ162" s="13">
        <v>29502</v>
      </c>
      <c r="AK162" s="12">
        <v>-3.7008000000000002E-3</v>
      </c>
      <c r="AL162" s="13">
        <v>-28615</v>
      </c>
      <c r="AN162" s="16"/>
      <c r="AO162" s="16"/>
      <c r="AP162" s="16"/>
      <c r="AR162" s="14"/>
    </row>
    <row r="163" spans="2:44" x14ac:dyDescent="0.25">
      <c r="B163">
        <v>5.1146000000000003</v>
      </c>
      <c r="C163" s="12">
        <v>1.6932000000000001E-12</v>
      </c>
      <c r="D163" s="13">
        <v>-3.7986000000000001E-3</v>
      </c>
      <c r="E163" s="12">
        <v>-6.3210000000000002E-10</v>
      </c>
      <c r="F163" s="13">
        <v>-8.9452000000000004E-3</v>
      </c>
      <c r="G163" s="12">
        <v>3.2329000000000001E-12</v>
      </c>
      <c r="H163" s="13">
        <v>-2.8099000000000002E-3</v>
      </c>
      <c r="I163" s="12">
        <v>-4.3630000000000002E-11</v>
      </c>
      <c r="J163" s="13">
        <v>-3.1903999999999999E-3</v>
      </c>
      <c r="K163" s="12">
        <v>2.6847000000000001E-12</v>
      </c>
      <c r="L163" s="13">
        <v>-2.8183000000000001E-3</v>
      </c>
      <c r="M163" s="12">
        <v>-4.3574E-11</v>
      </c>
      <c r="N163" s="13">
        <v>-3.1939E-3</v>
      </c>
      <c r="P163">
        <v>0.89500000000000002</v>
      </c>
      <c r="Q163" s="12">
        <v>1.0522E-4</v>
      </c>
      <c r="R163" s="13">
        <v>1049.2</v>
      </c>
      <c r="S163" s="12">
        <v>-5.6549999999999999E-5</v>
      </c>
      <c r="T163" s="13">
        <v>-264.43</v>
      </c>
      <c r="U163" s="12">
        <v>1.0487E-4</v>
      </c>
      <c r="V163" s="13">
        <v>1045.7</v>
      </c>
      <c r="W163" s="12">
        <v>-5.6215999999999998E-5</v>
      </c>
      <c r="X163" s="13">
        <v>-262.3</v>
      </c>
      <c r="Y163" s="12">
        <v>1.0553E-4</v>
      </c>
      <c r="Z163" s="13">
        <v>1052.5999999999999</v>
      </c>
      <c r="AA163" s="12">
        <v>-5.6570999999999998E-5</v>
      </c>
      <c r="AB163" s="13">
        <v>-263.64999999999998</v>
      </c>
      <c r="AD163" s="14">
        <v>0.1925</v>
      </c>
      <c r="AE163" s="12">
        <v>4.8008E-3</v>
      </c>
      <c r="AF163" s="13">
        <v>23284</v>
      </c>
      <c r="AG163" s="12">
        <v>-5.6325999999999998E-3</v>
      </c>
      <c r="AH163" s="13">
        <v>-36644</v>
      </c>
      <c r="AI163" s="12">
        <v>3.6186999999999999E-3</v>
      </c>
      <c r="AJ163" s="13">
        <v>29507</v>
      </c>
      <c r="AK163" s="12">
        <v>-3.7014000000000001E-3</v>
      </c>
      <c r="AL163" s="13">
        <v>-28625</v>
      </c>
      <c r="AN163" s="16"/>
      <c r="AO163" s="16"/>
      <c r="AP163" s="16"/>
      <c r="AR163" s="14"/>
    </row>
    <row r="164" spans="2:44" x14ac:dyDescent="0.25">
      <c r="B164">
        <v>5.1470000000000002</v>
      </c>
      <c r="C164" s="12">
        <v>1.5537999999999999E-12</v>
      </c>
      <c r="D164" s="13">
        <v>-3.1044000000000002E-3</v>
      </c>
      <c r="E164" s="12">
        <v>-5.1706999999999995E-10</v>
      </c>
      <c r="F164" s="13">
        <v>-7.3157999999999999E-3</v>
      </c>
      <c r="G164" s="12">
        <v>2.7292000000000001E-12</v>
      </c>
      <c r="H164" s="13">
        <v>-2.2196999999999998E-3</v>
      </c>
      <c r="I164" s="12">
        <v>-3.4496999999999997E-11</v>
      </c>
      <c r="J164" s="13">
        <v>-2.5219999999999999E-3</v>
      </c>
      <c r="K164" s="12">
        <v>2.1061000000000001E-12</v>
      </c>
      <c r="L164" s="13">
        <v>-2.1852E-3</v>
      </c>
      <c r="M164" s="12">
        <v>-3.4069000000000003E-11</v>
      </c>
      <c r="N164" s="13">
        <v>-2.4789999999999999E-3</v>
      </c>
      <c r="P164">
        <v>0.9</v>
      </c>
      <c r="Q164" s="12">
        <v>1.0477E-4</v>
      </c>
      <c r="R164" s="13">
        <v>1046.8</v>
      </c>
      <c r="S164" s="12">
        <v>-5.5754999999999997E-5</v>
      </c>
      <c r="T164" s="13">
        <v>-256.63</v>
      </c>
      <c r="U164" s="12">
        <v>1.0411E-4</v>
      </c>
      <c r="V164" s="13">
        <v>1040.8</v>
      </c>
      <c r="W164" s="12">
        <v>-5.5158999999999998E-5</v>
      </c>
      <c r="X164" s="13">
        <v>-252.51</v>
      </c>
      <c r="Y164" s="12">
        <v>1.0492000000000001E-4</v>
      </c>
      <c r="Z164" s="13">
        <v>1049.0999999999999</v>
      </c>
      <c r="AA164" s="12">
        <v>-5.5627999999999997E-5</v>
      </c>
      <c r="AB164" s="13">
        <v>-254.65</v>
      </c>
      <c r="AD164" s="14">
        <v>0.19375000000000001</v>
      </c>
      <c r="AE164" s="12">
        <v>4.8006000000000004E-3</v>
      </c>
      <c r="AF164" s="13">
        <v>23306</v>
      </c>
      <c r="AG164" s="12">
        <v>-5.6335999999999999E-3</v>
      </c>
      <c r="AH164" s="13">
        <v>-36620</v>
      </c>
      <c r="AI164" s="12">
        <v>3.6205999999999999E-3</v>
      </c>
      <c r="AJ164" s="13">
        <v>29513</v>
      </c>
      <c r="AK164" s="12">
        <v>-3.702E-3</v>
      </c>
      <c r="AL164" s="13">
        <v>-28636</v>
      </c>
      <c r="AN164" s="16"/>
      <c r="AO164" s="16"/>
      <c r="AP164" s="16"/>
      <c r="AR164" s="14"/>
    </row>
    <row r="165" spans="2:44" x14ac:dyDescent="0.25">
      <c r="B165">
        <v>5.1794000000000002</v>
      </c>
      <c r="C165" s="12">
        <v>1.2681E-12</v>
      </c>
      <c r="D165" s="13">
        <v>-2.4215999999999999E-3</v>
      </c>
      <c r="E165" s="12">
        <v>-4.0629E-10</v>
      </c>
      <c r="F165" s="13">
        <v>-5.7311000000000003E-3</v>
      </c>
      <c r="G165" s="12">
        <v>1.9831999999999999E-12</v>
      </c>
      <c r="H165" s="13">
        <v>-1.8446999999999999E-3</v>
      </c>
      <c r="I165" s="12">
        <v>-2.9090999999999999E-11</v>
      </c>
      <c r="J165" s="13">
        <v>-2.0969999999999999E-3</v>
      </c>
      <c r="K165" s="12">
        <v>1.8227999999999999E-12</v>
      </c>
      <c r="L165" s="13">
        <v>-1.8343999999999999E-3</v>
      </c>
      <c r="M165" s="12">
        <v>-2.8814000000000001E-11</v>
      </c>
      <c r="N165" s="13">
        <v>-2.0831999999999999E-3</v>
      </c>
      <c r="P165">
        <v>0.90500000000000003</v>
      </c>
      <c r="Q165" s="12">
        <v>1.0431E-4</v>
      </c>
      <c r="R165" s="13">
        <v>1044.5</v>
      </c>
      <c r="S165" s="12">
        <v>-5.4960999999999998E-5</v>
      </c>
      <c r="T165" s="13">
        <v>-248.83</v>
      </c>
      <c r="U165" s="12">
        <v>1.0336E-4</v>
      </c>
      <c r="V165" s="13">
        <v>1035.9000000000001</v>
      </c>
      <c r="W165" s="12">
        <v>-5.4103E-5</v>
      </c>
      <c r="X165" s="13">
        <v>-242.71</v>
      </c>
      <c r="Y165" s="12">
        <v>1.0432E-4</v>
      </c>
      <c r="Z165" s="13">
        <v>1045.5</v>
      </c>
      <c r="AA165" s="12">
        <v>-5.4685999999999998E-5</v>
      </c>
      <c r="AB165" s="13">
        <v>-245.65</v>
      </c>
      <c r="AD165" s="14">
        <v>0.19500000000000001</v>
      </c>
      <c r="AE165" s="12">
        <v>4.8034000000000002E-3</v>
      </c>
      <c r="AF165" s="13">
        <v>23304</v>
      </c>
      <c r="AG165" s="12">
        <v>-5.6370999999999999E-3</v>
      </c>
      <c r="AH165" s="13">
        <v>-36622</v>
      </c>
      <c r="AI165" s="12">
        <v>3.6224999999999999E-3</v>
      </c>
      <c r="AJ165" s="13">
        <v>29518</v>
      </c>
      <c r="AK165" s="12">
        <v>-3.7027000000000002E-3</v>
      </c>
      <c r="AL165" s="13">
        <v>-28647</v>
      </c>
      <c r="AN165" s="16"/>
      <c r="AO165" s="16"/>
      <c r="AP165" s="16"/>
      <c r="AR165" s="14"/>
    </row>
    <row r="166" spans="2:44" x14ac:dyDescent="0.25">
      <c r="B166">
        <v>5.2118000000000002</v>
      </c>
      <c r="C166" s="12">
        <v>8.2355999999999998E-13</v>
      </c>
      <c r="D166" s="13">
        <v>-1.9723000000000002E-3</v>
      </c>
      <c r="E166" s="12">
        <v>-3.327E-10</v>
      </c>
      <c r="F166" s="13">
        <v>-4.6806E-3</v>
      </c>
      <c r="G166" s="12">
        <v>1.2364000000000001E-12</v>
      </c>
      <c r="H166" s="13">
        <v>-1.4695999999999999E-3</v>
      </c>
      <c r="I166" s="12">
        <v>-2.3685999999999999E-11</v>
      </c>
      <c r="J166" s="13">
        <v>-1.6720000000000001E-3</v>
      </c>
      <c r="K166" s="12">
        <v>1.5398999999999999E-12</v>
      </c>
      <c r="L166" s="13">
        <v>-1.4836000000000001E-3</v>
      </c>
      <c r="M166" s="12">
        <v>-2.3562000000000002E-11</v>
      </c>
      <c r="N166" s="13">
        <v>-1.6873999999999999E-3</v>
      </c>
      <c r="P166">
        <v>0.91</v>
      </c>
      <c r="Q166" s="12">
        <v>1.0385E-4</v>
      </c>
      <c r="R166" s="13">
        <v>1042.0999999999999</v>
      </c>
      <c r="S166" s="12">
        <v>-5.4166000000000003E-5</v>
      </c>
      <c r="T166" s="13">
        <v>-241.03</v>
      </c>
      <c r="U166" s="12">
        <v>1.0261E-4</v>
      </c>
      <c r="V166" s="13">
        <v>1031</v>
      </c>
      <c r="W166" s="12">
        <v>-5.3046E-5</v>
      </c>
      <c r="X166" s="13">
        <v>-232.92</v>
      </c>
      <c r="Y166" s="12">
        <v>1.0372E-4</v>
      </c>
      <c r="Z166" s="13">
        <v>1042</v>
      </c>
      <c r="AA166" s="12">
        <v>-5.3743999999999999E-5</v>
      </c>
      <c r="AB166" s="13">
        <v>-236.65</v>
      </c>
      <c r="AD166" s="14">
        <v>0.19625000000000001</v>
      </c>
      <c r="AE166" s="12">
        <v>4.8060999999999998E-3</v>
      </c>
      <c r="AF166" s="13">
        <v>23302</v>
      </c>
      <c r="AG166" s="12">
        <v>-5.6407000000000002E-3</v>
      </c>
      <c r="AH166" s="13">
        <v>-36624</v>
      </c>
      <c r="AI166" s="12">
        <v>3.6243999999999998E-3</v>
      </c>
      <c r="AJ166" s="13">
        <v>29524</v>
      </c>
      <c r="AK166" s="12">
        <v>-3.7033000000000001E-3</v>
      </c>
      <c r="AL166" s="13">
        <v>-28658</v>
      </c>
      <c r="AN166" s="16"/>
      <c r="AO166" s="16"/>
      <c r="AP166" s="16"/>
      <c r="AR166" s="14"/>
    </row>
    <row r="167" spans="2:44" x14ac:dyDescent="0.25">
      <c r="B167">
        <v>5.2442000000000002</v>
      </c>
      <c r="C167" s="12">
        <v>3.1647000000000001E-13</v>
      </c>
      <c r="D167" s="13">
        <v>-1.6149999999999999E-3</v>
      </c>
      <c r="E167" s="12">
        <v>-2.7375000000000001E-10</v>
      </c>
      <c r="F167" s="13">
        <v>-3.8405000000000002E-3</v>
      </c>
      <c r="G167" s="12">
        <v>7.0460999999999996E-13</v>
      </c>
      <c r="H167" s="13">
        <v>-1.1529000000000001E-3</v>
      </c>
      <c r="I167" s="12">
        <v>-1.904E-11</v>
      </c>
      <c r="J167" s="13">
        <v>-1.3132E-3</v>
      </c>
      <c r="K167" s="12">
        <v>1.2574000000000001E-12</v>
      </c>
      <c r="L167" s="13">
        <v>-1.1326999999999999E-3</v>
      </c>
      <c r="M167" s="12">
        <v>-1.8312E-11</v>
      </c>
      <c r="N167" s="13">
        <v>-1.2916E-3</v>
      </c>
      <c r="P167">
        <v>0.91500000000000004</v>
      </c>
      <c r="Q167" s="12">
        <v>1.0340000000000001E-4</v>
      </c>
      <c r="R167" s="13">
        <v>1039.8</v>
      </c>
      <c r="S167" s="12">
        <v>-5.3372000000000003E-5</v>
      </c>
      <c r="T167" s="13">
        <v>-233.23</v>
      </c>
      <c r="U167" s="12">
        <v>1.0229E-4</v>
      </c>
      <c r="V167" s="13">
        <v>1030</v>
      </c>
      <c r="W167" s="12">
        <v>-5.2337999999999999E-5</v>
      </c>
      <c r="X167" s="13">
        <v>-225.59</v>
      </c>
      <c r="Y167" s="12">
        <v>1.0310999999999999E-4</v>
      </c>
      <c r="Z167" s="13">
        <v>1038.4000000000001</v>
      </c>
      <c r="AA167" s="12">
        <v>-5.2800999999999998E-5</v>
      </c>
      <c r="AB167" s="13">
        <v>-227.65</v>
      </c>
      <c r="AD167" s="14">
        <v>0.19750000000000001</v>
      </c>
      <c r="AE167" s="12">
        <v>4.8088000000000002E-3</v>
      </c>
      <c r="AF167" s="13">
        <v>23301</v>
      </c>
      <c r="AG167" s="12">
        <v>-5.6441E-3</v>
      </c>
      <c r="AH167" s="13">
        <v>-36626</v>
      </c>
      <c r="AI167" s="12">
        <v>3.6256000000000001E-3</v>
      </c>
      <c r="AJ167" s="13">
        <v>29521</v>
      </c>
      <c r="AK167" s="12">
        <v>-3.7035000000000002E-3</v>
      </c>
      <c r="AL167" s="13">
        <v>-28666</v>
      </c>
      <c r="AN167" s="16"/>
      <c r="AO167" s="16"/>
      <c r="AP167" s="16"/>
      <c r="AR167" s="14"/>
    </row>
    <row r="168" spans="2:44" x14ac:dyDescent="0.25">
      <c r="B168">
        <v>5.2766000000000002</v>
      </c>
      <c r="C168" s="12">
        <v>3.2605000000000001E-13</v>
      </c>
      <c r="D168" s="13">
        <v>-1.2800999999999999E-3</v>
      </c>
      <c r="E168" s="12">
        <v>-2.1761999999999999E-10</v>
      </c>
      <c r="F168" s="13">
        <v>-3.0498999999999999E-3</v>
      </c>
      <c r="G168" s="12">
        <v>6.8008999999999998E-13</v>
      </c>
      <c r="H168" s="13">
        <v>-9.7307999999999997E-4</v>
      </c>
      <c r="I168" s="12">
        <v>-1.6179E-11</v>
      </c>
      <c r="J168" s="13">
        <v>-1.1100000000000001E-3</v>
      </c>
      <c r="K168" s="12">
        <v>1.0956000000000001E-12</v>
      </c>
      <c r="L168" s="13">
        <v>-9.5534999999999999E-4</v>
      </c>
      <c r="M168" s="12">
        <v>-1.5475E-11</v>
      </c>
      <c r="N168" s="13">
        <v>-1.0899E-3</v>
      </c>
      <c r="P168">
        <v>0.92</v>
      </c>
      <c r="Q168" s="12">
        <v>1.0294E-4</v>
      </c>
      <c r="R168" s="13">
        <v>1037.4000000000001</v>
      </c>
      <c r="S168" s="12">
        <v>-5.2577000000000002E-5</v>
      </c>
      <c r="T168" s="13">
        <v>-225.43</v>
      </c>
      <c r="U168" s="12">
        <v>1.0211E-4</v>
      </c>
      <c r="V168" s="13">
        <v>1030.2</v>
      </c>
      <c r="W168" s="12">
        <v>-5.1739E-5</v>
      </c>
      <c r="X168" s="13">
        <v>-219.05</v>
      </c>
      <c r="Y168" s="12">
        <v>1.0251000000000001E-4</v>
      </c>
      <c r="Z168" s="13">
        <v>1034.9000000000001</v>
      </c>
      <c r="AA168" s="12">
        <v>-5.1858999999999999E-5</v>
      </c>
      <c r="AB168" s="13">
        <v>-218.65</v>
      </c>
      <c r="AD168" s="14">
        <v>0.19875000000000001</v>
      </c>
      <c r="AE168" s="12">
        <v>4.8104999999999997E-3</v>
      </c>
      <c r="AF168" s="13">
        <v>23307</v>
      </c>
      <c r="AG168" s="12">
        <v>-5.6449999999999998E-3</v>
      </c>
      <c r="AH168" s="13">
        <v>-36620</v>
      </c>
      <c r="AI168" s="12">
        <v>3.6262999999999998E-3</v>
      </c>
      <c r="AJ168" s="13">
        <v>29512</v>
      </c>
      <c r="AK168" s="12">
        <v>-3.7031999999999998E-3</v>
      </c>
      <c r="AL168" s="13">
        <v>-28672</v>
      </c>
      <c r="AN168" s="16"/>
      <c r="AO168" s="16"/>
      <c r="AP168" s="16"/>
      <c r="AR168" s="14"/>
    </row>
    <row r="169" spans="2:44" x14ac:dyDescent="0.25">
      <c r="B169">
        <v>5.3090000000000002</v>
      </c>
      <c r="C169" s="12">
        <v>1.5966999999999999E-13</v>
      </c>
      <c r="D169" s="13">
        <v>-1.0068E-3</v>
      </c>
      <c r="E169" s="12">
        <v>-1.7298000000000001E-10</v>
      </c>
      <c r="F169" s="13">
        <v>-2.4128000000000001E-3</v>
      </c>
      <c r="G169" s="12">
        <v>6.5559000000000004E-13</v>
      </c>
      <c r="H169" s="13">
        <v>-7.9328999999999999E-4</v>
      </c>
      <c r="I169" s="12">
        <v>-1.3317000000000001E-11</v>
      </c>
      <c r="J169" s="13">
        <v>-9.0675E-4</v>
      </c>
      <c r="K169" s="12">
        <v>9.3981999999999993E-13</v>
      </c>
      <c r="L169" s="13">
        <v>-7.8682000000000003E-4</v>
      </c>
      <c r="M169" s="12">
        <v>-1.2761E-11</v>
      </c>
      <c r="N169" s="13">
        <v>-8.9807000000000005E-4</v>
      </c>
      <c r="P169">
        <v>0.92500000000000004</v>
      </c>
      <c r="Q169" s="12">
        <v>1.0247999999999999E-4</v>
      </c>
      <c r="R169" s="13">
        <v>1035.0999999999999</v>
      </c>
      <c r="S169" s="12">
        <v>-5.1782E-5</v>
      </c>
      <c r="T169" s="13">
        <v>-217.63</v>
      </c>
      <c r="U169" s="12">
        <v>1.0192999999999999E-4</v>
      </c>
      <c r="V169" s="13">
        <v>1030.5</v>
      </c>
      <c r="W169" s="12">
        <v>-5.1140000000000002E-5</v>
      </c>
      <c r="X169" s="13">
        <v>-212.5</v>
      </c>
      <c r="Y169" s="12">
        <v>1.0191000000000001E-4</v>
      </c>
      <c r="Z169" s="13">
        <v>1031.3</v>
      </c>
      <c r="AA169" s="12">
        <v>-5.0917000000000001E-5</v>
      </c>
      <c r="AB169" s="13">
        <v>-209.65</v>
      </c>
      <c r="AD169" s="14">
        <v>0.2</v>
      </c>
      <c r="AE169" s="12">
        <v>4.8085000000000003E-3</v>
      </c>
      <c r="AF169" s="13">
        <v>23323</v>
      </c>
      <c r="AG169" s="12">
        <v>-5.6404000000000003E-3</v>
      </c>
      <c r="AH169" s="13">
        <v>-36599</v>
      </c>
      <c r="AI169" s="12">
        <v>3.627E-3</v>
      </c>
      <c r="AJ169" s="13">
        <v>29502</v>
      </c>
      <c r="AK169" s="12">
        <v>-3.7030000000000001E-3</v>
      </c>
      <c r="AL169" s="13">
        <v>-28678</v>
      </c>
      <c r="AN169" s="16"/>
      <c r="AO169" s="16"/>
      <c r="AP169" s="16"/>
      <c r="AR169" s="14"/>
    </row>
    <row r="170" spans="2:44" x14ac:dyDescent="0.25">
      <c r="B170">
        <v>5.3414000000000001</v>
      </c>
      <c r="C170" s="12">
        <v>2.2079000000000001E-13</v>
      </c>
      <c r="D170" s="13">
        <v>-8.4497999999999995E-4</v>
      </c>
      <c r="E170" s="12">
        <v>-1.4446999999999999E-10</v>
      </c>
      <c r="F170" s="13">
        <v>-2.0198999999999998E-3</v>
      </c>
      <c r="G170" s="12">
        <v>6.3112999999999996E-13</v>
      </c>
      <c r="H170" s="13">
        <v>-6.1351000000000005E-4</v>
      </c>
      <c r="I170" s="12">
        <v>-1.0454999999999999E-11</v>
      </c>
      <c r="J170" s="13">
        <v>-7.0352999999999995E-4</v>
      </c>
      <c r="K170" s="12">
        <v>7.8404999999999998E-13</v>
      </c>
      <c r="L170" s="13">
        <v>-6.1828999999999996E-4</v>
      </c>
      <c r="M170" s="12">
        <v>-1.0046E-11</v>
      </c>
      <c r="N170" s="13">
        <v>-7.0622999999999997E-4</v>
      </c>
      <c r="P170">
        <v>0.93</v>
      </c>
      <c r="Q170" s="12">
        <v>1.0203E-4</v>
      </c>
      <c r="R170" s="13">
        <v>1032.7</v>
      </c>
      <c r="S170" s="12">
        <v>-5.0988E-5</v>
      </c>
      <c r="T170" s="13">
        <v>-209.83</v>
      </c>
      <c r="U170" s="12">
        <v>1.0173E-4</v>
      </c>
      <c r="V170" s="13">
        <v>1030.5</v>
      </c>
      <c r="W170" s="12">
        <v>-5.0538000000000003E-5</v>
      </c>
      <c r="X170" s="13">
        <v>-205.97</v>
      </c>
      <c r="Y170" s="12">
        <v>1.013E-4</v>
      </c>
      <c r="Z170" s="13">
        <v>1027.8</v>
      </c>
      <c r="AA170" s="12">
        <v>-4.9974E-5</v>
      </c>
      <c r="AB170" s="13">
        <v>-200.65</v>
      </c>
      <c r="AD170" s="14">
        <v>0.20125000000000001</v>
      </c>
      <c r="AE170" s="12">
        <v>4.7994999999999999E-3</v>
      </c>
      <c r="AF170" s="13">
        <v>23360</v>
      </c>
      <c r="AG170" s="12">
        <v>-5.6251000000000001E-3</v>
      </c>
      <c r="AH170" s="13">
        <v>-36551</v>
      </c>
      <c r="AI170" s="12">
        <v>3.6277000000000002E-3</v>
      </c>
      <c r="AJ170" s="13">
        <v>29493</v>
      </c>
      <c r="AK170" s="12">
        <v>-3.7027000000000002E-3</v>
      </c>
      <c r="AL170" s="13">
        <v>-28684</v>
      </c>
      <c r="AN170" s="16"/>
      <c r="AO170" s="16"/>
      <c r="AP170" s="16"/>
      <c r="AR170" s="14"/>
    </row>
    <row r="171" spans="2:44" x14ac:dyDescent="0.25">
      <c r="B171">
        <v>5.3738000000000001</v>
      </c>
      <c r="C171" s="12">
        <v>4.6076000000000005E-13</v>
      </c>
      <c r="D171" s="13">
        <v>-6.8355E-4</v>
      </c>
      <c r="E171" s="12">
        <v>-1.1529E-10</v>
      </c>
      <c r="F171" s="13">
        <v>-1.6234999999999999E-3</v>
      </c>
      <c r="G171" s="12">
        <v>5.6719000000000003E-13</v>
      </c>
      <c r="H171" s="13">
        <v>-4.9461000000000004E-4</v>
      </c>
      <c r="I171" s="12">
        <v>-8.4890000000000007E-12</v>
      </c>
      <c r="J171" s="13">
        <v>-5.6815000000000001E-4</v>
      </c>
      <c r="K171" s="12">
        <v>6.4569999999999996E-13</v>
      </c>
      <c r="L171" s="13">
        <v>-4.9129999999999996E-4</v>
      </c>
      <c r="M171" s="12">
        <v>-8.0178999999999996E-12</v>
      </c>
      <c r="N171" s="13">
        <v>-5.6165000000000002E-4</v>
      </c>
      <c r="P171">
        <v>0.93500000000000005</v>
      </c>
      <c r="Q171" s="12">
        <v>1.0157000000000001E-4</v>
      </c>
      <c r="R171" s="13">
        <v>1030.3</v>
      </c>
      <c r="S171" s="12">
        <v>-5.0192999999999999E-5</v>
      </c>
      <c r="T171" s="13">
        <v>-202.03</v>
      </c>
      <c r="U171" s="12">
        <v>1.0152E-4</v>
      </c>
      <c r="V171" s="13">
        <v>1030.4000000000001</v>
      </c>
      <c r="W171" s="12">
        <v>-4.9929999999999998E-5</v>
      </c>
      <c r="X171" s="13">
        <v>-199.44</v>
      </c>
      <c r="Y171" s="12">
        <v>1.0072E-4</v>
      </c>
      <c r="Z171" s="13">
        <v>1024.4000000000001</v>
      </c>
      <c r="AA171" s="12">
        <v>-4.9045000000000002E-5</v>
      </c>
      <c r="AB171" s="13">
        <v>-191.74</v>
      </c>
      <c r="AD171" s="14">
        <v>0.20250000000000001</v>
      </c>
      <c r="AE171" s="12">
        <v>4.7905999999999999E-3</v>
      </c>
      <c r="AF171" s="13">
        <v>23397</v>
      </c>
      <c r="AG171" s="12">
        <v>-5.6099000000000001E-3</v>
      </c>
      <c r="AH171" s="13">
        <v>-36502</v>
      </c>
      <c r="AI171" s="12">
        <v>3.6283000000000001E-3</v>
      </c>
      <c r="AJ171" s="13">
        <v>29484</v>
      </c>
      <c r="AK171" s="12">
        <v>-3.7023999999999998E-3</v>
      </c>
      <c r="AL171" s="13">
        <v>-28690</v>
      </c>
      <c r="AN171" s="16"/>
      <c r="AO171" s="16"/>
      <c r="AP171" s="16"/>
      <c r="AR171" s="14"/>
    </row>
    <row r="172" spans="2:44" x14ac:dyDescent="0.25">
      <c r="B172">
        <v>5.4062000000000001</v>
      </c>
      <c r="C172" s="12">
        <v>4.1413000000000002E-13</v>
      </c>
      <c r="D172" s="13">
        <v>-5.2716999999999998E-4</v>
      </c>
      <c r="E172" s="12">
        <v>-8.9636000000000005E-11</v>
      </c>
      <c r="F172" s="13">
        <v>-1.2584E-3</v>
      </c>
      <c r="G172" s="12">
        <v>4.7820000000000002E-13</v>
      </c>
      <c r="H172" s="13">
        <v>-4.1444000000000002E-4</v>
      </c>
      <c r="I172" s="12">
        <v>-7.0922E-12</v>
      </c>
      <c r="J172" s="13">
        <v>-4.7591000000000002E-4</v>
      </c>
      <c r="K172" s="12">
        <v>5.2767000000000001E-13</v>
      </c>
      <c r="L172" s="13">
        <v>-4.1269000000000001E-4</v>
      </c>
      <c r="M172" s="12">
        <v>-6.7916999999999998E-12</v>
      </c>
      <c r="N172" s="13">
        <v>-4.7213000000000002E-4</v>
      </c>
      <c r="P172">
        <v>0.94</v>
      </c>
      <c r="Q172" s="12">
        <v>1.0111E-4</v>
      </c>
      <c r="R172" s="13">
        <v>1028</v>
      </c>
      <c r="S172" s="12">
        <v>-4.9398999999999999E-5</v>
      </c>
      <c r="T172" s="13">
        <v>-194.23</v>
      </c>
      <c r="U172" s="12">
        <v>1.0131E-4</v>
      </c>
      <c r="V172" s="13">
        <v>1030.2</v>
      </c>
      <c r="W172" s="12">
        <v>-4.9322E-5</v>
      </c>
      <c r="X172" s="13">
        <v>-192.91</v>
      </c>
      <c r="Y172" s="12">
        <v>1.0054E-4</v>
      </c>
      <c r="Z172" s="13">
        <v>1024.5</v>
      </c>
      <c r="AA172" s="12">
        <v>-4.8474999999999999E-5</v>
      </c>
      <c r="AB172" s="13">
        <v>-185.53</v>
      </c>
      <c r="AD172" s="14">
        <v>0.20374999999999999</v>
      </c>
      <c r="AE172" s="12">
        <v>4.7816000000000004E-3</v>
      </c>
      <c r="AF172" s="13">
        <v>23434</v>
      </c>
      <c r="AG172" s="12">
        <v>-5.5947000000000002E-3</v>
      </c>
      <c r="AH172" s="13">
        <v>-36453</v>
      </c>
      <c r="AI172" s="12">
        <v>3.6289999999999998E-3</v>
      </c>
      <c r="AJ172" s="13">
        <v>29474</v>
      </c>
      <c r="AK172" s="12">
        <v>-3.7022000000000001E-3</v>
      </c>
      <c r="AL172" s="13">
        <v>-28695</v>
      </c>
      <c r="AN172" s="16"/>
      <c r="AO172" s="16"/>
      <c r="AP172" s="16"/>
      <c r="AR172" s="14"/>
    </row>
    <row r="173" spans="2:44" x14ac:dyDescent="0.25">
      <c r="B173">
        <v>5.4386000000000001</v>
      </c>
      <c r="C173" s="12">
        <v>2.6186000000000001E-13</v>
      </c>
      <c r="D173" s="13">
        <v>-4.2798000000000001E-4</v>
      </c>
      <c r="E173" s="12">
        <v>-7.3540999999999995E-11</v>
      </c>
      <c r="F173" s="13">
        <v>-1.0273000000000001E-3</v>
      </c>
      <c r="G173" s="12">
        <v>3.8929E-13</v>
      </c>
      <c r="H173" s="13">
        <v>-3.3426000000000002E-4</v>
      </c>
      <c r="I173" s="12">
        <v>-5.6952999999999998E-12</v>
      </c>
      <c r="J173" s="13">
        <v>-3.8367000000000002E-4</v>
      </c>
      <c r="K173" s="12">
        <v>4.0962999999999999E-13</v>
      </c>
      <c r="L173" s="13">
        <v>-3.3408E-4</v>
      </c>
      <c r="M173" s="12">
        <v>-5.5655000000000001E-12</v>
      </c>
      <c r="N173" s="13">
        <v>-3.8259999999999998E-4</v>
      </c>
      <c r="P173">
        <v>0.94499999999999995</v>
      </c>
      <c r="Q173" s="12">
        <v>1.0066E-4</v>
      </c>
      <c r="R173" s="13">
        <v>1025.5999999999999</v>
      </c>
      <c r="S173" s="12">
        <v>-4.8603999999999997E-5</v>
      </c>
      <c r="T173" s="13">
        <v>-186.43</v>
      </c>
      <c r="U173" s="12">
        <v>1.0109E-4</v>
      </c>
      <c r="V173" s="13">
        <v>1030.0999999999999</v>
      </c>
      <c r="W173" s="12">
        <v>-4.8714000000000001E-5</v>
      </c>
      <c r="X173" s="13">
        <v>-186.38</v>
      </c>
      <c r="Y173" s="12">
        <v>1.0038E-4</v>
      </c>
      <c r="Z173" s="13">
        <v>1024.8</v>
      </c>
      <c r="AA173" s="12">
        <v>-4.7926000000000002E-5</v>
      </c>
      <c r="AB173" s="13">
        <v>-179.51</v>
      </c>
      <c r="AD173" s="14">
        <v>0.20499999999999999</v>
      </c>
      <c r="AE173" s="12">
        <v>4.7733999999999997E-3</v>
      </c>
      <c r="AF173" s="13">
        <v>23468</v>
      </c>
      <c r="AG173" s="12">
        <v>-5.5805000000000004E-3</v>
      </c>
      <c r="AH173" s="13">
        <v>-36409</v>
      </c>
      <c r="AI173" s="12">
        <v>3.6313000000000001E-3</v>
      </c>
      <c r="AJ173" s="13">
        <v>29471</v>
      </c>
      <c r="AK173" s="12">
        <v>-3.7039999999999998E-3</v>
      </c>
      <c r="AL173" s="13">
        <v>-28719</v>
      </c>
      <c r="AN173" s="16"/>
      <c r="AO173" s="16"/>
      <c r="AP173" s="16"/>
      <c r="AR173" s="14"/>
    </row>
    <row r="174" spans="2:44" x14ac:dyDescent="0.25">
      <c r="B174">
        <v>5.4710000000000001</v>
      </c>
      <c r="C174" s="12">
        <v>1.9962000000000001E-13</v>
      </c>
      <c r="D174" s="13">
        <v>-3.5770000000000002E-4</v>
      </c>
      <c r="E174" s="12">
        <v>-6.1608999999999999E-11</v>
      </c>
      <c r="F174" s="13">
        <v>-8.5959999999999997E-4</v>
      </c>
      <c r="G174" s="12">
        <v>3.0046999999999998E-13</v>
      </c>
      <c r="H174" s="13">
        <v>-2.5409E-4</v>
      </c>
      <c r="I174" s="12">
        <v>-4.2983E-12</v>
      </c>
      <c r="J174" s="13">
        <v>-2.9144000000000002E-4</v>
      </c>
      <c r="K174" s="12">
        <v>2.9159000000000002E-13</v>
      </c>
      <c r="L174" s="13">
        <v>-2.5547999999999999E-4</v>
      </c>
      <c r="M174" s="12">
        <v>-4.3393000000000003E-12</v>
      </c>
      <c r="N174" s="13">
        <v>-2.9307999999999998E-4</v>
      </c>
      <c r="P174">
        <v>0.95</v>
      </c>
      <c r="Q174" s="12">
        <v>1.0049E-4</v>
      </c>
      <c r="R174" s="13">
        <v>1025.9000000000001</v>
      </c>
      <c r="S174" s="12">
        <v>-4.8019000000000002E-5</v>
      </c>
      <c r="T174" s="13">
        <v>-180.03</v>
      </c>
      <c r="U174" s="12">
        <v>1.0088E-4</v>
      </c>
      <c r="V174" s="13">
        <v>1030</v>
      </c>
      <c r="W174" s="12">
        <v>-4.8106000000000003E-5</v>
      </c>
      <c r="X174" s="13">
        <v>-179.85</v>
      </c>
      <c r="Y174" s="12">
        <v>1.0022E-4</v>
      </c>
      <c r="Z174" s="13">
        <v>1025.0999999999999</v>
      </c>
      <c r="AA174" s="12">
        <v>-4.7376999999999997E-5</v>
      </c>
      <c r="AB174" s="13">
        <v>-173.49</v>
      </c>
      <c r="AD174" s="14">
        <v>0.20624999999999999</v>
      </c>
      <c r="AE174" s="12">
        <v>4.7886999999999999E-3</v>
      </c>
      <c r="AF174" s="13">
        <v>23402</v>
      </c>
      <c r="AG174" s="12">
        <v>-5.6062000000000004E-3</v>
      </c>
      <c r="AH174" s="13">
        <v>-36495</v>
      </c>
      <c r="AI174" s="12">
        <v>3.6315000000000002E-3</v>
      </c>
      <c r="AJ174" s="13">
        <v>29431</v>
      </c>
      <c r="AK174" s="12">
        <v>-3.7054000000000002E-3</v>
      </c>
      <c r="AL174" s="13">
        <v>-28740</v>
      </c>
      <c r="AN174" s="16"/>
      <c r="AO174" s="16"/>
      <c r="AP174" s="16"/>
      <c r="AR174" s="14"/>
    </row>
    <row r="175" spans="2:44" x14ac:dyDescent="0.25">
      <c r="B175">
        <v>5.5034000000000001</v>
      </c>
      <c r="C175" s="12">
        <v>2.3987999999999998E-13</v>
      </c>
      <c r="D175" s="13">
        <v>-2.8745000000000002E-4</v>
      </c>
      <c r="E175" s="12">
        <v>-4.9215000000000001E-11</v>
      </c>
      <c r="F175" s="13">
        <v>-6.8904999999999997E-4</v>
      </c>
      <c r="G175" s="12">
        <v>2.5069999999999998E-13</v>
      </c>
      <c r="H175" s="13">
        <v>-2.1084000000000001E-4</v>
      </c>
      <c r="I175" s="12">
        <v>-3.5698E-12</v>
      </c>
      <c r="J175" s="13">
        <v>-2.4185999999999999E-4</v>
      </c>
      <c r="K175" s="12">
        <v>2.3373E-13</v>
      </c>
      <c r="L175" s="13">
        <v>-2.0971E-4</v>
      </c>
      <c r="M175" s="12">
        <v>-3.5924999999999999E-12</v>
      </c>
      <c r="N175" s="13">
        <v>-2.4078000000000001E-4</v>
      </c>
      <c r="P175">
        <v>0.95499999999999996</v>
      </c>
      <c r="Q175" s="12">
        <v>1.0041E-4</v>
      </c>
      <c r="R175" s="13">
        <v>1027</v>
      </c>
      <c r="S175" s="12">
        <v>-4.7496000000000001E-5</v>
      </c>
      <c r="T175" s="13">
        <v>-174.06</v>
      </c>
      <c r="U175" s="12">
        <v>1.0066E-4</v>
      </c>
      <c r="V175" s="13">
        <v>1029.8</v>
      </c>
      <c r="W175" s="12">
        <v>-4.7499E-5</v>
      </c>
      <c r="X175" s="13">
        <v>-173.32</v>
      </c>
      <c r="Y175" s="12">
        <v>1.0006E-4</v>
      </c>
      <c r="Z175" s="13">
        <v>1025.3</v>
      </c>
      <c r="AA175" s="12">
        <v>-4.6828E-5</v>
      </c>
      <c r="AB175" s="13">
        <v>-167.46</v>
      </c>
      <c r="AD175" s="14">
        <v>0.20749999999999999</v>
      </c>
      <c r="AE175" s="12">
        <v>4.8063000000000003E-3</v>
      </c>
      <c r="AF175" s="13">
        <v>23326</v>
      </c>
      <c r="AG175" s="12">
        <v>-5.6357000000000004E-3</v>
      </c>
      <c r="AH175" s="13">
        <v>-36595</v>
      </c>
      <c r="AI175" s="12">
        <v>3.6319999999999998E-3</v>
      </c>
      <c r="AJ175" s="13">
        <v>29389</v>
      </c>
      <c r="AK175" s="12">
        <v>-3.7071999999999999E-3</v>
      </c>
      <c r="AL175" s="13">
        <v>-28763</v>
      </c>
      <c r="AN175" s="16"/>
      <c r="AO175" s="16"/>
      <c r="AP175" s="16"/>
      <c r="AR175" s="14"/>
    </row>
    <row r="176" spans="2:44" x14ac:dyDescent="0.25">
      <c r="B176">
        <v>5.5358000000000001</v>
      </c>
      <c r="C176" s="12">
        <v>1.9163000000000001E-13</v>
      </c>
      <c r="D176" s="13">
        <v>-2.174E-4</v>
      </c>
      <c r="E176" s="12">
        <v>-3.7287000000000001E-11</v>
      </c>
      <c r="F176" s="13">
        <v>-5.2172999999999998E-4</v>
      </c>
      <c r="G176" s="12">
        <v>2.0927999999999999E-13</v>
      </c>
      <c r="H176" s="13">
        <v>-1.7552E-4</v>
      </c>
      <c r="I176" s="12">
        <v>-2.9849999999999999E-12</v>
      </c>
      <c r="J176" s="13">
        <v>-2.0146000000000001E-4</v>
      </c>
      <c r="K176" s="12">
        <v>1.9589000000000001E-13</v>
      </c>
      <c r="L176" s="13">
        <v>-1.7485999999999999E-4</v>
      </c>
      <c r="M176" s="12">
        <v>-3.0052000000000002E-12</v>
      </c>
      <c r="N176" s="13">
        <v>-2.0085E-4</v>
      </c>
      <c r="P176">
        <v>0.96</v>
      </c>
      <c r="Q176" s="12">
        <v>1.0033E-4</v>
      </c>
      <c r="R176" s="13">
        <v>1028.0999999999999</v>
      </c>
      <c r="S176" s="12">
        <v>-4.6972999999999999E-5</v>
      </c>
      <c r="T176" s="13">
        <v>-168.08</v>
      </c>
      <c r="U176" s="12">
        <v>1.0045E-4</v>
      </c>
      <c r="V176" s="13">
        <v>1029.7</v>
      </c>
      <c r="W176" s="12">
        <v>-4.6891000000000002E-5</v>
      </c>
      <c r="X176" s="13">
        <v>-166.79</v>
      </c>
      <c r="Y176" s="12">
        <v>9.9903999999999998E-5</v>
      </c>
      <c r="Z176" s="13">
        <v>1025.5999999999999</v>
      </c>
      <c r="AA176" s="12">
        <v>-4.6279000000000002E-5</v>
      </c>
      <c r="AB176" s="13">
        <v>-161.44</v>
      </c>
      <c r="AD176" s="14">
        <v>0.20874999999999999</v>
      </c>
      <c r="AE176" s="12">
        <v>4.8238999999999999E-3</v>
      </c>
      <c r="AF176" s="13">
        <v>23250</v>
      </c>
      <c r="AG176" s="12">
        <v>-5.6651000000000002E-3</v>
      </c>
      <c r="AH176" s="13">
        <v>-36695</v>
      </c>
      <c r="AI176" s="12">
        <v>3.6324E-3</v>
      </c>
      <c r="AJ176" s="13">
        <v>29347</v>
      </c>
      <c r="AK176" s="12">
        <v>-3.7090000000000001E-3</v>
      </c>
      <c r="AL176" s="13">
        <v>-28786</v>
      </c>
      <c r="AN176" s="16"/>
      <c r="AO176" s="16"/>
      <c r="AP176" s="16"/>
      <c r="AR176" s="14"/>
    </row>
    <row r="177" spans="2:44" x14ac:dyDescent="0.25">
      <c r="B177">
        <v>5.5682</v>
      </c>
      <c r="C177" s="12">
        <v>1.2412000000000001E-13</v>
      </c>
      <c r="D177" s="13">
        <v>-1.8144E-4</v>
      </c>
      <c r="E177" s="12">
        <v>-3.1317000000000002E-11</v>
      </c>
      <c r="F177" s="13">
        <v>-4.3676000000000001E-4</v>
      </c>
      <c r="G177" s="12">
        <v>1.6780999999999999E-13</v>
      </c>
      <c r="H177" s="13">
        <v>-1.4019999999999999E-4</v>
      </c>
      <c r="I177" s="12">
        <v>-2.4000999999999998E-12</v>
      </c>
      <c r="J177" s="13">
        <v>-1.6106000000000001E-4</v>
      </c>
      <c r="K177" s="12">
        <v>1.5806000000000001E-13</v>
      </c>
      <c r="L177" s="13">
        <v>-1.3999999999999999E-4</v>
      </c>
      <c r="M177" s="12">
        <v>-2.4179E-12</v>
      </c>
      <c r="N177" s="13">
        <v>-1.6092E-4</v>
      </c>
      <c r="P177">
        <v>0.96499999999999997</v>
      </c>
      <c r="Q177" s="12">
        <v>1.0026000000000001E-4</v>
      </c>
      <c r="R177" s="13">
        <v>1029.2</v>
      </c>
      <c r="S177" s="12">
        <v>-4.6449999999999997E-5</v>
      </c>
      <c r="T177" s="13">
        <v>-162.11000000000001</v>
      </c>
      <c r="U177" s="12">
        <v>1.0024E-4</v>
      </c>
      <c r="V177" s="13">
        <v>1029.5</v>
      </c>
      <c r="W177" s="12">
        <v>-4.6282999999999997E-5</v>
      </c>
      <c r="X177" s="13">
        <v>-160.26</v>
      </c>
      <c r="Y177" s="12">
        <v>9.9745000000000001E-5</v>
      </c>
      <c r="Z177" s="13">
        <v>1025.9000000000001</v>
      </c>
      <c r="AA177" s="12">
        <v>-4.5729999999999998E-5</v>
      </c>
      <c r="AB177" s="13">
        <v>-155.41999999999999</v>
      </c>
      <c r="AD177" s="14">
        <v>0.21</v>
      </c>
      <c r="AE177" s="12">
        <v>4.8415000000000003E-3</v>
      </c>
      <c r="AF177" s="13">
        <v>23174</v>
      </c>
      <c r="AG177" s="12">
        <v>-5.6946000000000002E-3</v>
      </c>
      <c r="AH177" s="13">
        <v>-36794</v>
      </c>
      <c r="AI177" s="12">
        <v>3.6329000000000001E-3</v>
      </c>
      <c r="AJ177" s="13">
        <v>29306</v>
      </c>
      <c r="AK177" s="12">
        <v>-3.7106999999999999E-3</v>
      </c>
      <c r="AL177" s="13">
        <v>-28809</v>
      </c>
      <c r="AN177" s="16"/>
      <c r="AO177" s="16"/>
      <c r="AP177" s="16"/>
      <c r="AR177" s="14"/>
    </row>
    <row r="178" spans="2:44" x14ac:dyDescent="0.25">
      <c r="B178">
        <v>5.6006</v>
      </c>
      <c r="C178" s="12">
        <v>8.4003999999999995E-14</v>
      </c>
      <c r="D178" s="13">
        <v>-1.5056999999999999E-4</v>
      </c>
      <c r="E178" s="12">
        <v>-2.5989999999999999E-11</v>
      </c>
      <c r="F178" s="13">
        <v>-3.6230000000000002E-4</v>
      </c>
      <c r="G178" s="12">
        <v>1.2629000000000001E-13</v>
      </c>
      <c r="H178" s="13">
        <v>-1.0488999999999999E-4</v>
      </c>
      <c r="I178" s="12">
        <v>-1.8152E-12</v>
      </c>
      <c r="J178" s="13">
        <v>-1.2065000000000001E-4</v>
      </c>
      <c r="K178" s="12">
        <v>1.2023000000000001E-13</v>
      </c>
      <c r="L178" s="13">
        <v>-1.0514999999999999E-4</v>
      </c>
      <c r="M178" s="12">
        <v>-1.8305999999999999E-12</v>
      </c>
      <c r="N178" s="13">
        <v>-1.2099000000000001E-4</v>
      </c>
      <c r="P178">
        <v>0.97</v>
      </c>
      <c r="Q178" s="12">
        <v>1.0018000000000001E-4</v>
      </c>
      <c r="R178" s="13">
        <v>1030.3</v>
      </c>
      <c r="S178" s="12">
        <v>-4.5927999999999998E-5</v>
      </c>
      <c r="T178" s="13">
        <v>-156.13</v>
      </c>
      <c r="U178" s="12">
        <v>1.0001999999999999E-4</v>
      </c>
      <c r="V178" s="13">
        <v>1029.4000000000001</v>
      </c>
      <c r="W178" s="12">
        <v>-4.5674999999999999E-5</v>
      </c>
      <c r="X178" s="13">
        <v>-153.72999999999999</v>
      </c>
      <c r="Y178" s="12">
        <v>9.9586000000000005E-5</v>
      </c>
      <c r="Z178" s="13">
        <v>1026.0999999999999</v>
      </c>
      <c r="AA178" s="12">
        <v>-4.5181E-5</v>
      </c>
      <c r="AB178" s="13">
        <v>-149.4</v>
      </c>
      <c r="AD178" s="14">
        <v>0.21124999999999999</v>
      </c>
      <c r="AE178" s="12">
        <v>4.8530999999999999E-3</v>
      </c>
      <c r="AF178" s="13">
        <v>23129</v>
      </c>
      <c r="AG178" s="12">
        <v>-5.7146000000000002E-3</v>
      </c>
      <c r="AH178" s="13">
        <v>-36852</v>
      </c>
      <c r="AI178" s="12">
        <v>3.6332999999999999E-3</v>
      </c>
      <c r="AJ178" s="13">
        <v>29264</v>
      </c>
      <c r="AK178" s="12">
        <v>-3.7125000000000001E-3</v>
      </c>
      <c r="AL178" s="13">
        <v>-28831</v>
      </c>
      <c r="AN178" s="16"/>
      <c r="AO178" s="16"/>
      <c r="AP178" s="16"/>
      <c r="AR178" s="14"/>
    </row>
    <row r="179" spans="2:44" x14ac:dyDescent="0.25">
      <c r="B179">
        <v>5.633</v>
      </c>
      <c r="C179" s="12">
        <v>9.5748999999999999E-14</v>
      </c>
      <c r="D179" s="13">
        <v>-1.2003E-4</v>
      </c>
      <c r="E179" s="12">
        <v>-2.0532E-11</v>
      </c>
      <c r="F179" s="13">
        <v>-2.8753999999999997E-4</v>
      </c>
      <c r="G179" s="12">
        <v>1.0709E-13</v>
      </c>
      <c r="H179" s="13">
        <v>-8.9079999999999994E-5</v>
      </c>
      <c r="I179" s="12">
        <v>-1.5440000000000001E-12</v>
      </c>
      <c r="J179" s="13">
        <v>-1.0249E-4</v>
      </c>
      <c r="K179" s="12">
        <v>1.0262E-13</v>
      </c>
      <c r="L179" s="13">
        <v>-8.8879000000000001E-5</v>
      </c>
      <c r="M179" s="12">
        <v>-1.5503E-12</v>
      </c>
      <c r="N179" s="13">
        <v>-1.0230000000000001E-4</v>
      </c>
      <c r="P179">
        <v>0.97499999999999998</v>
      </c>
      <c r="Q179" s="12">
        <v>1.0009999999999999E-4</v>
      </c>
      <c r="R179" s="13">
        <v>1031.4000000000001</v>
      </c>
      <c r="S179" s="12">
        <v>-4.5405000000000003E-5</v>
      </c>
      <c r="T179" s="13">
        <v>-150.16</v>
      </c>
      <c r="U179" s="12">
        <v>9.9809999999999995E-5</v>
      </c>
      <c r="V179" s="13">
        <v>1029.2</v>
      </c>
      <c r="W179" s="12">
        <v>-4.5067000000000001E-5</v>
      </c>
      <c r="X179" s="13">
        <v>-147.19999999999999</v>
      </c>
      <c r="Y179" s="12">
        <v>9.9426999999999995E-5</v>
      </c>
      <c r="Z179" s="13">
        <v>1026.4000000000001</v>
      </c>
      <c r="AA179" s="12">
        <v>-4.4632000000000002E-5</v>
      </c>
      <c r="AB179" s="13">
        <v>-143.38</v>
      </c>
      <c r="AD179" s="14">
        <v>0.21249999999999999</v>
      </c>
      <c r="AE179" s="12">
        <v>4.8624999999999996E-3</v>
      </c>
      <c r="AF179" s="13">
        <v>23097</v>
      </c>
      <c r="AG179" s="12">
        <v>-5.7312999999999999E-3</v>
      </c>
      <c r="AH179" s="13">
        <v>-36895</v>
      </c>
      <c r="AI179" s="12">
        <v>3.6337000000000001E-3</v>
      </c>
      <c r="AJ179" s="13">
        <v>29223</v>
      </c>
      <c r="AK179" s="12">
        <v>-3.7142999999999998E-3</v>
      </c>
      <c r="AL179" s="13">
        <v>-28854</v>
      </c>
      <c r="AN179" s="16"/>
      <c r="AO179" s="16"/>
      <c r="AP179" s="16"/>
      <c r="AR179" s="14"/>
    </row>
    <row r="180" spans="2:44" x14ac:dyDescent="0.25">
      <c r="B180">
        <v>5.6654</v>
      </c>
      <c r="C180" s="12">
        <v>7.7958999999999994E-14</v>
      </c>
      <c r="D180" s="13">
        <v>-8.9942E-5</v>
      </c>
      <c r="E180" s="12">
        <v>-1.5435E-11</v>
      </c>
      <c r="F180" s="13">
        <v>-2.1592000000000001E-4</v>
      </c>
      <c r="G180" s="12">
        <v>8.8452999999999994E-14</v>
      </c>
      <c r="H180" s="13">
        <v>-7.3764999999999996E-5</v>
      </c>
      <c r="I180" s="12">
        <v>-1.2808E-12</v>
      </c>
      <c r="J180" s="13">
        <v>-8.4883999999999996E-5</v>
      </c>
      <c r="K180" s="12">
        <v>8.6129999999999995E-14</v>
      </c>
      <c r="L180" s="13">
        <v>-7.3628999999999996E-5</v>
      </c>
      <c r="M180" s="12">
        <v>-1.2867999999999999E-12</v>
      </c>
      <c r="N180" s="13">
        <v>-8.4777999999999994E-5</v>
      </c>
      <c r="P180">
        <v>0.98</v>
      </c>
      <c r="Q180" s="12">
        <v>1.0001999999999999E-4</v>
      </c>
      <c r="R180" s="13">
        <v>1032.5</v>
      </c>
      <c r="S180" s="12">
        <v>-4.4882000000000002E-5</v>
      </c>
      <c r="T180" s="13">
        <v>-144.18</v>
      </c>
      <c r="U180" s="12">
        <v>9.9596E-5</v>
      </c>
      <c r="V180" s="13">
        <v>1029.0999999999999</v>
      </c>
      <c r="W180" s="12">
        <v>-4.4459999999999998E-5</v>
      </c>
      <c r="X180" s="13">
        <v>-140.66999999999999</v>
      </c>
      <c r="Y180" s="12">
        <v>9.9267999999999999E-5</v>
      </c>
      <c r="Z180" s="13">
        <v>1026.7</v>
      </c>
      <c r="AA180" s="12">
        <v>-4.4082999999999998E-5</v>
      </c>
      <c r="AB180" s="13">
        <v>-137.36000000000001</v>
      </c>
      <c r="AD180" s="14">
        <v>0.21375</v>
      </c>
      <c r="AE180" s="12">
        <v>4.8719999999999996E-3</v>
      </c>
      <c r="AF180" s="13">
        <v>23064</v>
      </c>
      <c r="AG180" s="12">
        <v>-5.7479999999999996E-3</v>
      </c>
      <c r="AH180" s="13">
        <v>-36938</v>
      </c>
      <c r="AI180" s="12">
        <v>3.6386999999999999E-3</v>
      </c>
      <c r="AJ180" s="13">
        <v>29207</v>
      </c>
      <c r="AK180" s="12">
        <v>-3.7207999999999998E-3</v>
      </c>
      <c r="AL180" s="13">
        <v>-28906</v>
      </c>
      <c r="AN180" s="16"/>
      <c r="AO180" s="16"/>
      <c r="AP180" s="16"/>
      <c r="AR180" s="14"/>
    </row>
    <row r="181" spans="2:44" x14ac:dyDescent="0.25">
      <c r="B181">
        <v>5.6978</v>
      </c>
      <c r="C181" s="12">
        <v>5.4260000000000001E-14</v>
      </c>
      <c r="D181" s="13">
        <v>-7.6412E-5</v>
      </c>
      <c r="E181" s="12">
        <v>-1.3242E-11</v>
      </c>
      <c r="F181" s="13">
        <v>-1.8438999999999999E-4</v>
      </c>
      <c r="G181" s="12">
        <v>6.9813999999999994E-14</v>
      </c>
      <c r="H181" s="13">
        <v>-5.8449000000000002E-5</v>
      </c>
      <c r="I181" s="12">
        <v>-1.0176E-12</v>
      </c>
      <c r="J181" s="13">
        <v>-6.7280000000000006E-5</v>
      </c>
      <c r="K181" s="12">
        <v>6.9642999999999997E-14</v>
      </c>
      <c r="L181" s="13">
        <v>-5.8378999999999998E-5</v>
      </c>
      <c r="M181" s="12">
        <v>-1.0234000000000001E-12</v>
      </c>
      <c r="N181" s="13">
        <v>-6.7255000000000006E-5</v>
      </c>
      <c r="P181">
        <v>0.98499999999999999</v>
      </c>
      <c r="Q181" s="12">
        <v>9.9940999999999997E-5</v>
      </c>
      <c r="R181" s="13">
        <v>1033.5999999999999</v>
      </c>
      <c r="S181" s="12">
        <v>-4.4357999999999998E-5</v>
      </c>
      <c r="T181" s="13">
        <v>-138.19</v>
      </c>
      <c r="U181" s="12">
        <v>9.9382000000000005E-5</v>
      </c>
      <c r="V181" s="13">
        <v>1029</v>
      </c>
      <c r="W181" s="12">
        <v>-4.3852E-5</v>
      </c>
      <c r="X181" s="13">
        <v>-134.13999999999999</v>
      </c>
      <c r="Y181" s="12">
        <v>9.9108E-5</v>
      </c>
      <c r="Z181" s="13">
        <v>1027</v>
      </c>
      <c r="AA181" s="12">
        <v>-4.3534E-5</v>
      </c>
      <c r="AB181" s="13">
        <v>-131.34</v>
      </c>
      <c r="AD181" s="14">
        <v>0.215</v>
      </c>
      <c r="AE181" s="12">
        <v>4.8815000000000004E-3</v>
      </c>
      <c r="AF181" s="13">
        <v>23030</v>
      </c>
      <c r="AG181" s="12">
        <v>-5.7650000000000002E-3</v>
      </c>
      <c r="AH181" s="13">
        <v>-36982</v>
      </c>
      <c r="AI181" s="12">
        <v>3.6440000000000001E-3</v>
      </c>
      <c r="AJ181" s="13">
        <v>29194</v>
      </c>
      <c r="AK181" s="12">
        <v>-3.7277E-3</v>
      </c>
      <c r="AL181" s="13">
        <v>-28960</v>
      </c>
      <c r="AN181" s="16"/>
      <c r="AO181" s="16"/>
      <c r="AP181" s="16"/>
      <c r="AR181" s="14"/>
    </row>
    <row r="182" spans="2:44" x14ac:dyDescent="0.25">
      <c r="B182">
        <v>5.7302</v>
      </c>
      <c r="C182" s="12">
        <v>4.4443999999999997E-14</v>
      </c>
      <c r="D182" s="13">
        <v>-6.3145999999999995E-5</v>
      </c>
      <c r="E182" s="12">
        <v>-1.093E-11</v>
      </c>
      <c r="F182" s="13">
        <v>-1.5226000000000001E-4</v>
      </c>
      <c r="G182" s="12">
        <v>5.2525000000000002E-14</v>
      </c>
      <c r="H182" s="13">
        <v>-4.4165999999999997E-5</v>
      </c>
      <c r="I182" s="12">
        <v>-7.7207999999999998E-13</v>
      </c>
      <c r="J182" s="13">
        <v>-5.0862000000000002E-5</v>
      </c>
      <c r="K182" s="12">
        <v>5.4150999999999998E-14</v>
      </c>
      <c r="L182" s="13">
        <v>-4.4162000000000002E-5</v>
      </c>
      <c r="M182" s="12">
        <v>-7.7749999999999997E-13</v>
      </c>
      <c r="N182" s="13">
        <v>-5.0915000000000003E-5</v>
      </c>
      <c r="P182">
        <v>0.99</v>
      </c>
      <c r="Q182" s="12">
        <v>9.9862E-5</v>
      </c>
      <c r="R182" s="13">
        <v>1034.7</v>
      </c>
      <c r="S182" s="12">
        <v>-4.3834000000000001E-5</v>
      </c>
      <c r="T182" s="13">
        <v>-132.19999999999999</v>
      </c>
      <c r="U182" s="12">
        <v>9.9168999999999999E-5</v>
      </c>
      <c r="V182" s="13">
        <v>1028.8</v>
      </c>
      <c r="W182" s="12">
        <v>-4.3244000000000001E-5</v>
      </c>
      <c r="X182" s="13">
        <v>-127.61</v>
      </c>
      <c r="Y182" s="12">
        <v>9.8949000000000004E-5</v>
      </c>
      <c r="Z182" s="13">
        <v>1027.2</v>
      </c>
      <c r="AA182" s="12">
        <v>-4.2985000000000003E-5</v>
      </c>
      <c r="AB182" s="13">
        <v>-125.32</v>
      </c>
      <c r="AD182" s="14">
        <v>0.21625</v>
      </c>
      <c r="AE182" s="12">
        <v>4.8874000000000001E-3</v>
      </c>
      <c r="AF182" s="13">
        <v>23009</v>
      </c>
      <c r="AG182" s="12">
        <v>-5.7752999999999997E-3</v>
      </c>
      <c r="AH182" s="13">
        <v>-37007</v>
      </c>
      <c r="AI182" s="12">
        <v>3.6492999999999999E-3</v>
      </c>
      <c r="AJ182" s="13">
        <v>29180</v>
      </c>
      <c r="AK182" s="12">
        <v>-3.7347000000000001E-3</v>
      </c>
      <c r="AL182" s="13">
        <v>-29015</v>
      </c>
      <c r="AN182" s="16"/>
      <c r="AO182" s="16"/>
      <c r="AP182" s="16"/>
      <c r="AR182" s="14"/>
    </row>
    <row r="183" spans="2:44" x14ac:dyDescent="0.25">
      <c r="B183">
        <v>5.7625999999999999</v>
      </c>
      <c r="C183" s="12">
        <v>4.5339000000000002E-14</v>
      </c>
      <c r="D183" s="13">
        <v>-4.9935999999999998E-5</v>
      </c>
      <c r="E183" s="12">
        <v>-8.5668999999999998E-12</v>
      </c>
      <c r="F183" s="13">
        <v>-1.1987E-4</v>
      </c>
      <c r="G183" s="12">
        <v>4.5264999999999997E-14</v>
      </c>
      <c r="H183" s="13">
        <v>-3.7543999999999998E-5</v>
      </c>
      <c r="I183" s="12">
        <v>-6.5795000000000004E-13</v>
      </c>
      <c r="J183" s="13">
        <v>-4.3254000000000003E-5</v>
      </c>
      <c r="K183" s="12">
        <v>4.5979E-14</v>
      </c>
      <c r="L183" s="13">
        <v>-3.7552000000000002E-5</v>
      </c>
      <c r="M183" s="12">
        <v>-6.6108999999999996E-13</v>
      </c>
      <c r="N183" s="13">
        <v>-4.3294000000000003E-5</v>
      </c>
      <c r="P183">
        <v>0.995</v>
      </c>
      <c r="Q183" s="12">
        <v>9.9783000000000003E-5</v>
      </c>
      <c r="R183" s="13">
        <v>1035.7</v>
      </c>
      <c r="S183" s="12">
        <v>-4.3309999999999997E-5</v>
      </c>
      <c r="T183" s="13">
        <v>-126.22</v>
      </c>
      <c r="U183" s="12">
        <v>9.8955000000000004E-5</v>
      </c>
      <c r="V183" s="13">
        <v>1028.7</v>
      </c>
      <c r="W183" s="12">
        <v>-4.2636000000000003E-5</v>
      </c>
      <c r="X183" s="13">
        <v>-121.08</v>
      </c>
      <c r="Y183" s="12">
        <v>9.8789999999999994E-5</v>
      </c>
      <c r="Z183" s="13">
        <v>1027.5</v>
      </c>
      <c r="AA183" s="12">
        <v>-4.2435999999999998E-5</v>
      </c>
      <c r="AB183" s="13">
        <v>-119.3</v>
      </c>
      <c r="AD183" s="14">
        <v>0.2175</v>
      </c>
      <c r="AE183" s="12">
        <v>4.8907000000000004E-3</v>
      </c>
      <c r="AF183" s="13">
        <v>23000</v>
      </c>
      <c r="AG183" s="12">
        <v>-5.7809000000000003E-3</v>
      </c>
      <c r="AH183" s="13">
        <v>-37015</v>
      </c>
      <c r="AI183" s="12">
        <v>3.6546E-3</v>
      </c>
      <c r="AJ183" s="13">
        <v>29167</v>
      </c>
      <c r="AK183" s="12">
        <v>-3.7415999999999999E-3</v>
      </c>
      <c r="AL183" s="13">
        <v>-29069</v>
      </c>
      <c r="AN183" s="16"/>
      <c r="AO183" s="16"/>
      <c r="AP183" s="16"/>
      <c r="AR183" s="14"/>
    </row>
    <row r="184" spans="2:44" x14ac:dyDescent="0.25">
      <c r="B184">
        <v>5.7949999999999999</v>
      </c>
      <c r="C184" s="12">
        <v>3.2311E-14</v>
      </c>
      <c r="D184" s="13">
        <v>-3.8000000000000002E-5</v>
      </c>
      <c r="E184" s="12">
        <v>-6.5297999999999999E-12</v>
      </c>
      <c r="F184" s="13">
        <v>-9.1286000000000007E-5</v>
      </c>
      <c r="G184" s="12">
        <v>3.8006000000000001E-14</v>
      </c>
      <c r="H184" s="13">
        <v>-3.0922E-5</v>
      </c>
      <c r="I184" s="12">
        <v>-5.4382E-13</v>
      </c>
      <c r="J184" s="13">
        <v>-3.5646999999999999E-5</v>
      </c>
      <c r="K184" s="12">
        <v>3.7805999999999999E-14</v>
      </c>
      <c r="L184" s="13">
        <v>-3.0942000000000003E-5</v>
      </c>
      <c r="M184" s="12">
        <v>-5.4467000000000004E-13</v>
      </c>
      <c r="N184" s="13">
        <v>-3.5672E-5</v>
      </c>
      <c r="P184">
        <v>1</v>
      </c>
      <c r="Q184" s="12">
        <v>9.9704000000000006E-5</v>
      </c>
      <c r="R184" s="13">
        <v>1036.8</v>
      </c>
      <c r="S184" s="12">
        <v>-4.2786E-5</v>
      </c>
      <c r="T184" s="13">
        <v>-120.23</v>
      </c>
      <c r="U184" s="12">
        <v>9.8740999999999995E-5</v>
      </c>
      <c r="V184" s="13">
        <v>1028.5</v>
      </c>
      <c r="W184" s="12">
        <v>-4.2027999999999998E-5</v>
      </c>
      <c r="X184" s="13">
        <v>-114.55</v>
      </c>
      <c r="Y184" s="12">
        <v>9.8630999999999998E-5</v>
      </c>
      <c r="Z184" s="13">
        <v>1027.8</v>
      </c>
      <c r="AA184" s="12">
        <v>-4.1888000000000003E-5</v>
      </c>
      <c r="AB184" s="13">
        <v>-113.28</v>
      </c>
      <c r="AD184" s="14">
        <v>0.21875</v>
      </c>
      <c r="AE184" s="12">
        <v>4.8939999999999999E-3</v>
      </c>
      <c r="AF184" s="13">
        <v>22991</v>
      </c>
      <c r="AG184" s="12">
        <v>-5.7866000000000003E-3</v>
      </c>
      <c r="AH184" s="13">
        <v>-37023</v>
      </c>
      <c r="AI184" s="12">
        <v>3.6598999999999998E-3</v>
      </c>
      <c r="AJ184" s="13">
        <v>29153</v>
      </c>
      <c r="AK184" s="12">
        <v>-3.7485000000000001E-3</v>
      </c>
      <c r="AL184" s="13">
        <v>-29124</v>
      </c>
      <c r="AN184" s="16"/>
      <c r="AO184" s="16"/>
      <c r="AP184" s="16"/>
      <c r="AR184" s="14"/>
    </row>
    <row r="185" spans="2:44" x14ac:dyDescent="0.25">
      <c r="B185">
        <v>5.8273999999999999</v>
      </c>
      <c r="C185" s="12">
        <v>2.7405000000000001E-14</v>
      </c>
      <c r="D185" s="13">
        <v>-3.2162999999999997E-5</v>
      </c>
      <c r="E185" s="12">
        <v>-5.5895E-12</v>
      </c>
      <c r="F185" s="13">
        <v>-7.7774000000000004E-5</v>
      </c>
      <c r="G185" s="12">
        <v>3.0748999999999999E-14</v>
      </c>
      <c r="H185" s="13">
        <v>-2.4300000000000001E-5</v>
      </c>
      <c r="I185" s="12">
        <v>-4.2969000000000001E-13</v>
      </c>
      <c r="J185" s="13">
        <v>-2.8039E-5</v>
      </c>
      <c r="K185" s="12">
        <v>2.9632999999999999E-14</v>
      </c>
      <c r="L185" s="13">
        <v>-2.4332E-5</v>
      </c>
      <c r="M185" s="12">
        <v>-4.2825999999999998E-13</v>
      </c>
      <c r="N185" s="13">
        <v>-2.8051E-5</v>
      </c>
      <c r="P185">
        <v>1.0049999999999999</v>
      </c>
      <c r="Q185" s="12">
        <v>9.9624999999999996E-5</v>
      </c>
      <c r="R185" s="13">
        <v>1037.9000000000001</v>
      </c>
      <c r="S185" s="12">
        <v>-4.2262000000000003E-5</v>
      </c>
      <c r="T185" s="13">
        <v>-114.24</v>
      </c>
      <c r="U185" s="12">
        <v>9.8527E-5</v>
      </c>
      <c r="V185" s="13">
        <v>1028.4000000000001</v>
      </c>
      <c r="W185" s="12">
        <v>-4.142E-5</v>
      </c>
      <c r="X185" s="13">
        <v>-108.02</v>
      </c>
      <c r="Y185" s="12">
        <v>9.8472000000000002E-5</v>
      </c>
      <c r="Z185" s="13">
        <v>1028</v>
      </c>
      <c r="AA185" s="12">
        <v>-4.1338999999999998E-5</v>
      </c>
      <c r="AB185" s="13">
        <v>-107.26</v>
      </c>
      <c r="AD185" s="14">
        <v>0.22</v>
      </c>
      <c r="AE185" s="12">
        <v>4.8973000000000003E-3</v>
      </c>
      <c r="AF185" s="13">
        <v>22982</v>
      </c>
      <c r="AG185" s="12">
        <v>-5.7922E-3</v>
      </c>
      <c r="AH185" s="13">
        <v>-37031</v>
      </c>
      <c r="AI185" s="12">
        <v>3.6652999999999998E-3</v>
      </c>
      <c r="AJ185" s="13">
        <v>29140</v>
      </c>
      <c r="AK185" s="12">
        <v>-3.7555000000000002E-3</v>
      </c>
      <c r="AL185" s="13">
        <v>-29178</v>
      </c>
      <c r="AN185" s="16"/>
      <c r="AO185" s="16"/>
      <c r="AP185" s="16"/>
      <c r="AR185" s="14"/>
    </row>
    <row r="186" spans="2:44" x14ac:dyDescent="0.25">
      <c r="B186">
        <v>5.8597999999999999</v>
      </c>
      <c r="C186" s="12">
        <v>2.4743E-14</v>
      </c>
      <c r="D186" s="13">
        <v>-2.6376999999999998E-5</v>
      </c>
      <c r="E186" s="12">
        <v>-4.6211999999999997E-12</v>
      </c>
      <c r="F186" s="13">
        <v>-6.4103999999999995E-5</v>
      </c>
      <c r="G186" s="12">
        <v>2.4413E-14</v>
      </c>
      <c r="H186" s="13">
        <v>-1.8644E-5</v>
      </c>
      <c r="I186" s="12">
        <v>-3.3172000000000002E-13</v>
      </c>
      <c r="J186" s="13">
        <v>-2.1535999999999998E-5</v>
      </c>
      <c r="K186" s="12">
        <v>2.2767000000000001E-14</v>
      </c>
      <c r="L186" s="13">
        <v>-1.8697000000000001E-5</v>
      </c>
      <c r="M186" s="12">
        <v>-3.2918000000000002E-13</v>
      </c>
      <c r="N186" s="13">
        <v>-2.1554999999999999E-5</v>
      </c>
      <c r="P186">
        <v>1.01</v>
      </c>
      <c r="Q186" s="12">
        <v>9.9545999999999999E-5</v>
      </c>
      <c r="R186" s="13">
        <v>1039</v>
      </c>
      <c r="S186" s="12">
        <v>-4.1737999999999999E-5</v>
      </c>
      <c r="T186" s="13">
        <v>-108.26</v>
      </c>
      <c r="U186" s="12">
        <v>9.8313999999999994E-5</v>
      </c>
      <c r="V186" s="13">
        <v>1028.3</v>
      </c>
      <c r="W186" s="12">
        <v>-4.0812999999999997E-5</v>
      </c>
      <c r="X186" s="13">
        <v>-101.49</v>
      </c>
      <c r="Y186" s="12">
        <v>9.8312000000000003E-5</v>
      </c>
      <c r="Z186" s="13">
        <v>1028.3</v>
      </c>
      <c r="AA186" s="12">
        <v>-4.0790000000000001E-5</v>
      </c>
      <c r="AB186" s="13">
        <v>-101.24</v>
      </c>
      <c r="AD186" s="14">
        <v>0.22125</v>
      </c>
      <c r="AE186" s="12">
        <v>4.9020000000000001E-3</v>
      </c>
      <c r="AF186" s="13">
        <v>22949</v>
      </c>
      <c r="AG186" s="12">
        <v>-5.8025000000000004E-3</v>
      </c>
      <c r="AH186" s="13">
        <v>-37069</v>
      </c>
      <c r="AI186" s="12">
        <v>3.6690999999999998E-3</v>
      </c>
      <c r="AJ186" s="13">
        <v>29138</v>
      </c>
      <c r="AK186" s="12">
        <v>-3.7610999999999999E-3</v>
      </c>
      <c r="AL186" s="13">
        <v>-29246</v>
      </c>
      <c r="AN186" s="16"/>
      <c r="AO186" s="16"/>
      <c r="AP186" s="16"/>
      <c r="AR186" s="14"/>
    </row>
    <row r="187" spans="2:44" x14ac:dyDescent="0.25">
      <c r="B187">
        <v>5.8921999999999999</v>
      </c>
      <c r="C187" s="12">
        <v>1.6948E-14</v>
      </c>
      <c r="D187" s="13">
        <v>-2.0682999999999998E-5</v>
      </c>
      <c r="E187" s="12">
        <v>-3.6058999999999998E-12</v>
      </c>
      <c r="F187" s="13">
        <v>-5.0102000000000002E-5</v>
      </c>
      <c r="G187" s="12">
        <v>2.0749E-14</v>
      </c>
      <c r="H187" s="13">
        <v>-1.5792999999999999E-5</v>
      </c>
      <c r="I187" s="12">
        <v>-2.8064E-13</v>
      </c>
      <c r="J187" s="13">
        <v>-1.8241E-5</v>
      </c>
      <c r="K187" s="12">
        <v>1.9619999999999999E-14</v>
      </c>
      <c r="L187" s="13">
        <v>-1.5829E-5</v>
      </c>
      <c r="M187" s="12">
        <v>-2.7938000000000002E-13</v>
      </c>
      <c r="N187" s="13">
        <v>-1.8257000000000002E-5</v>
      </c>
      <c r="P187">
        <v>1.0150000000000001</v>
      </c>
      <c r="Q187" s="12">
        <v>9.9467000000000002E-5</v>
      </c>
      <c r="R187" s="13">
        <v>1040.0999999999999</v>
      </c>
      <c r="S187" s="12">
        <v>-4.1214000000000002E-5</v>
      </c>
      <c r="T187" s="13">
        <v>-102.27</v>
      </c>
      <c r="U187" s="12">
        <v>9.8099999999999999E-5</v>
      </c>
      <c r="V187" s="13">
        <v>1028.0999999999999</v>
      </c>
      <c r="W187" s="12">
        <v>-4.0204999999999999E-5</v>
      </c>
      <c r="X187" s="13">
        <v>-94.962000000000003</v>
      </c>
      <c r="Y187" s="12">
        <v>9.8152999999999994E-5</v>
      </c>
      <c r="Z187" s="13">
        <v>1028.5999999999999</v>
      </c>
      <c r="AA187" s="12">
        <v>-4.0241000000000003E-5</v>
      </c>
      <c r="AB187" s="13">
        <v>-95.22</v>
      </c>
      <c r="AD187" s="14">
        <v>0.2225</v>
      </c>
      <c r="AE187" s="12">
        <v>4.9071999999999996E-3</v>
      </c>
      <c r="AF187" s="13">
        <v>22908</v>
      </c>
      <c r="AG187" s="12">
        <v>-5.8142999999999997E-3</v>
      </c>
      <c r="AH187" s="13">
        <v>-37116</v>
      </c>
      <c r="AI187" s="12">
        <v>3.6711999999999999E-3</v>
      </c>
      <c r="AJ187" s="13">
        <v>29097</v>
      </c>
      <c r="AK187" s="12">
        <v>-3.7670999999999998E-3</v>
      </c>
      <c r="AL187" s="13">
        <v>-29313</v>
      </c>
      <c r="AN187" s="16"/>
      <c r="AO187" s="16"/>
      <c r="AP187" s="16"/>
      <c r="AR187" s="14"/>
    </row>
    <row r="188" spans="2:44" x14ac:dyDescent="0.25">
      <c r="B188">
        <v>5.9245999999999999</v>
      </c>
      <c r="C188" s="12">
        <v>1.5124999999999999E-14</v>
      </c>
      <c r="D188" s="13">
        <v>-1.6092000000000001E-5</v>
      </c>
      <c r="E188" s="12">
        <v>-2.7696999999999998E-12</v>
      </c>
      <c r="F188" s="13">
        <v>-3.8705999999999998E-5</v>
      </c>
      <c r="G188" s="12">
        <v>1.7085000000000001E-14</v>
      </c>
      <c r="H188" s="13">
        <v>-1.2943E-5</v>
      </c>
      <c r="I188" s="12">
        <v>-2.2955999999999998E-13</v>
      </c>
      <c r="J188" s="13">
        <v>-1.4945E-5</v>
      </c>
      <c r="K188" s="12">
        <v>1.6473000000000001E-14</v>
      </c>
      <c r="L188" s="13">
        <v>-1.2961E-5</v>
      </c>
      <c r="M188" s="12">
        <v>-2.2957E-13</v>
      </c>
      <c r="N188" s="13">
        <v>-1.4959E-5</v>
      </c>
      <c r="P188">
        <v>1.02</v>
      </c>
      <c r="Q188" s="12">
        <v>9.9446999999999998E-5</v>
      </c>
      <c r="R188" s="13">
        <v>1041.7</v>
      </c>
      <c r="S188" s="12">
        <v>-4.0738999999999997E-5</v>
      </c>
      <c r="T188" s="13">
        <v>-96.629000000000005</v>
      </c>
      <c r="U188" s="12">
        <v>9.8394999999999996E-5</v>
      </c>
      <c r="V188" s="13">
        <v>1032.7</v>
      </c>
      <c r="W188" s="12">
        <v>-3.9963999999999999E-5</v>
      </c>
      <c r="X188" s="13">
        <v>-90.850999999999999</v>
      </c>
      <c r="Y188" s="12">
        <v>9.8212000000000001E-5</v>
      </c>
      <c r="Z188" s="13">
        <v>1030.9000000000001</v>
      </c>
      <c r="AA188" s="12">
        <v>-3.9842000000000002E-5</v>
      </c>
      <c r="AB188" s="13">
        <v>-90.158000000000001</v>
      </c>
      <c r="AD188" s="14">
        <v>0.22375</v>
      </c>
      <c r="AE188" s="12">
        <v>4.9068999999999996E-3</v>
      </c>
      <c r="AF188" s="13">
        <v>22882</v>
      </c>
      <c r="AG188" s="12">
        <v>-5.8184999999999999E-3</v>
      </c>
      <c r="AH188" s="13">
        <v>-37142</v>
      </c>
      <c r="AI188" s="12">
        <v>3.6732000000000002E-3</v>
      </c>
      <c r="AJ188" s="13">
        <v>29056</v>
      </c>
      <c r="AK188" s="12">
        <v>-3.7731000000000002E-3</v>
      </c>
      <c r="AL188" s="13">
        <v>-29381</v>
      </c>
      <c r="AN188" s="16"/>
      <c r="AO188" s="16"/>
      <c r="AP188" s="16"/>
      <c r="AR188" s="14"/>
    </row>
    <row r="189" spans="2:44" x14ac:dyDescent="0.25">
      <c r="B189">
        <v>5.9569999999999999</v>
      </c>
      <c r="C189" s="12">
        <v>1.1532E-14</v>
      </c>
      <c r="D189" s="13">
        <v>-1.3593E-5</v>
      </c>
      <c r="E189" s="12">
        <v>-2.3422999999999998E-12</v>
      </c>
      <c r="F189" s="13">
        <v>-3.2706999999999997E-5</v>
      </c>
      <c r="G189" s="12">
        <v>1.3420999999999999E-14</v>
      </c>
      <c r="H189" s="13">
        <v>-1.0091999999999999E-5</v>
      </c>
      <c r="I189" s="12">
        <v>-1.7847E-13</v>
      </c>
      <c r="J189" s="13">
        <v>-1.165E-5</v>
      </c>
      <c r="K189" s="12">
        <v>1.3326000000000001E-14</v>
      </c>
      <c r="L189" s="13">
        <v>-1.0094E-5</v>
      </c>
      <c r="M189" s="12">
        <v>-1.7976000000000001E-13</v>
      </c>
      <c r="N189" s="13">
        <v>-1.1661999999999999E-5</v>
      </c>
      <c r="P189">
        <v>1.0249999999999999</v>
      </c>
      <c r="Q189" s="12">
        <v>9.9696000000000002E-5</v>
      </c>
      <c r="R189" s="13">
        <v>1045.8</v>
      </c>
      <c r="S189" s="12">
        <v>-4.0465E-5</v>
      </c>
      <c r="T189" s="13">
        <v>-92.308000000000007</v>
      </c>
      <c r="U189" s="12">
        <v>9.8698999999999998E-5</v>
      </c>
      <c r="V189" s="13">
        <v>1037.3</v>
      </c>
      <c r="W189" s="12">
        <v>-3.9728999999999999E-5</v>
      </c>
      <c r="X189" s="13">
        <v>-86.784999999999997</v>
      </c>
      <c r="Y189" s="12">
        <v>9.8521000000000001E-5</v>
      </c>
      <c r="Z189" s="13">
        <v>1035.5</v>
      </c>
      <c r="AA189" s="12">
        <v>-3.9616999999999997E-5</v>
      </c>
      <c r="AB189" s="13">
        <v>-86.204999999999998</v>
      </c>
      <c r="AD189" s="14">
        <v>0.22500000000000001</v>
      </c>
      <c r="AE189" s="12">
        <v>4.9056999999999998E-3</v>
      </c>
      <c r="AF189" s="13">
        <v>22859</v>
      </c>
      <c r="AG189" s="12">
        <v>-5.8217E-3</v>
      </c>
      <c r="AH189" s="13">
        <v>-37165</v>
      </c>
      <c r="AI189" s="12">
        <v>3.6752999999999998E-3</v>
      </c>
      <c r="AJ189" s="13">
        <v>29014</v>
      </c>
      <c r="AK189" s="12">
        <v>-3.7791000000000001E-3</v>
      </c>
      <c r="AL189" s="13">
        <v>-29448</v>
      </c>
      <c r="AN189" s="16"/>
      <c r="AO189" s="16"/>
      <c r="AP189" s="16"/>
      <c r="AR189" s="14"/>
    </row>
    <row r="190" spans="2:44" x14ac:dyDescent="0.25">
      <c r="B190">
        <v>5.9893999999999998</v>
      </c>
      <c r="C190" s="12">
        <v>8.5046999999999995E-15</v>
      </c>
      <c r="D190" s="13">
        <v>-1.1096E-5</v>
      </c>
      <c r="E190" s="12">
        <v>-1.9152000000000002E-12</v>
      </c>
      <c r="F190" s="13">
        <v>-2.6716999999999998E-5</v>
      </c>
      <c r="G190" s="12">
        <v>1.0557E-14</v>
      </c>
      <c r="H190" s="13">
        <v>-7.8877000000000007E-6</v>
      </c>
      <c r="I190" s="12">
        <v>-1.3914E-13</v>
      </c>
      <c r="J190" s="13">
        <v>-9.1032999999999997E-6</v>
      </c>
      <c r="K190" s="12">
        <v>1.0748E-14</v>
      </c>
      <c r="L190" s="13">
        <v>-7.8832999999999996E-6</v>
      </c>
      <c r="M190" s="12">
        <v>-1.411E-13</v>
      </c>
      <c r="N190" s="13">
        <v>-9.1162999999999994E-6</v>
      </c>
      <c r="P190">
        <v>1.03</v>
      </c>
      <c r="Q190" s="12">
        <v>9.9944000000000004E-5</v>
      </c>
      <c r="R190" s="13">
        <v>1050</v>
      </c>
      <c r="S190" s="12">
        <v>-4.019E-5</v>
      </c>
      <c r="T190" s="13">
        <v>-87.972999999999999</v>
      </c>
      <c r="U190" s="12">
        <v>9.9003000000000001E-5</v>
      </c>
      <c r="V190" s="13">
        <v>1041.9000000000001</v>
      </c>
      <c r="W190" s="12">
        <v>-3.9495E-5</v>
      </c>
      <c r="X190" s="13">
        <v>-82.718999999999994</v>
      </c>
      <c r="Y190" s="12">
        <v>9.8831000000000003E-5</v>
      </c>
      <c r="Z190" s="13">
        <v>1040.2</v>
      </c>
      <c r="AA190" s="12">
        <v>-3.9391999999999998E-5</v>
      </c>
      <c r="AB190" s="13">
        <v>-82.251000000000005</v>
      </c>
      <c r="AD190" s="14">
        <v>0.22625000000000001</v>
      </c>
      <c r="AE190" s="12">
        <v>4.9166000000000001E-3</v>
      </c>
      <c r="AF190" s="13">
        <v>22800</v>
      </c>
      <c r="AG190" s="12">
        <v>-5.8444999999999999E-3</v>
      </c>
      <c r="AH190" s="13">
        <v>-37232</v>
      </c>
      <c r="AI190" s="12">
        <v>3.6773000000000001E-3</v>
      </c>
      <c r="AJ190" s="13">
        <v>28973</v>
      </c>
      <c r="AK190" s="12">
        <v>-3.7851E-3</v>
      </c>
      <c r="AL190" s="13">
        <v>-29516</v>
      </c>
      <c r="AN190" s="16"/>
      <c r="AO190" s="16"/>
      <c r="AP190" s="16"/>
      <c r="AR190" s="14"/>
    </row>
    <row r="191" spans="2:44" x14ac:dyDescent="0.25">
      <c r="B191">
        <v>6.0217999999999998</v>
      </c>
      <c r="C191" s="12">
        <v>5.8576999999999997E-15</v>
      </c>
      <c r="D191" s="13">
        <v>-8.5940999999999996E-6</v>
      </c>
      <c r="E191" s="12">
        <v>-1.4915000000000001E-12</v>
      </c>
      <c r="F191" s="13">
        <v>-2.0752999999999999E-5</v>
      </c>
      <c r="G191" s="12">
        <v>8.8912000000000006E-15</v>
      </c>
      <c r="H191" s="13">
        <v>-6.652E-6</v>
      </c>
      <c r="I191" s="12">
        <v>-1.1741999999999999E-13</v>
      </c>
      <c r="J191" s="13">
        <v>-7.6776999999999994E-6</v>
      </c>
      <c r="K191" s="12">
        <v>9.0157000000000001E-15</v>
      </c>
      <c r="L191" s="13">
        <v>-6.6487999999999998E-6</v>
      </c>
      <c r="M191" s="12">
        <v>-1.1897999999999999E-13</v>
      </c>
      <c r="N191" s="13">
        <v>-7.6882000000000004E-6</v>
      </c>
      <c r="P191">
        <v>1.0350000000000001</v>
      </c>
      <c r="Q191" s="12">
        <v>1.0019E-4</v>
      </c>
      <c r="R191" s="13">
        <v>1054.0999999999999</v>
      </c>
      <c r="S191" s="12">
        <v>-3.9916000000000002E-5</v>
      </c>
      <c r="T191" s="13">
        <v>-83.638000000000005</v>
      </c>
      <c r="U191" s="12">
        <v>9.9308000000000005E-5</v>
      </c>
      <c r="V191" s="13">
        <v>1046.5999999999999</v>
      </c>
      <c r="W191" s="12">
        <v>-3.926E-5</v>
      </c>
      <c r="X191" s="13">
        <v>-78.653000000000006</v>
      </c>
      <c r="Y191" s="12">
        <v>9.9141000000000005E-5</v>
      </c>
      <c r="Z191" s="13">
        <v>1044.8</v>
      </c>
      <c r="AA191" s="12">
        <v>-3.9167E-5</v>
      </c>
      <c r="AB191" s="13">
        <v>-78.298000000000002</v>
      </c>
      <c r="AD191" s="14">
        <v>0.22750000000000001</v>
      </c>
      <c r="AE191" s="12">
        <v>4.9338999999999997E-3</v>
      </c>
      <c r="AF191" s="13">
        <v>22722</v>
      </c>
      <c r="AG191" s="12">
        <v>-5.8777999999999999E-3</v>
      </c>
      <c r="AH191" s="13">
        <v>-37320</v>
      </c>
      <c r="AI191" s="12">
        <v>3.6792999999999999E-3</v>
      </c>
      <c r="AJ191" s="13">
        <v>28932</v>
      </c>
      <c r="AK191" s="12">
        <v>-3.7910999999999999E-3</v>
      </c>
      <c r="AL191" s="13">
        <v>-29583</v>
      </c>
      <c r="AN191" s="16"/>
      <c r="AO191" s="16"/>
      <c r="AP191" s="16"/>
      <c r="AR191" s="14"/>
    </row>
    <row r="192" spans="2:44" x14ac:dyDescent="0.25">
      <c r="B192">
        <v>6.0541999999999998</v>
      </c>
      <c r="C192" s="12">
        <v>5.9208000000000003E-15</v>
      </c>
      <c r="D192" s="13">
        <v>-6.7924000000000004E-6</v>
      </c>
      <c r="E192" s="12">
        <v>-1.1700000000000001E-12</v>
      </c>
      <c r="F192" s="13">
        <v>-1.6341000000000002E-5</v>
      </c>
      <c r="G192" s="12">
        <v>7.2252000000000007E-15</v>
      </c>
      <c r="H192" s="13">
        <v>-5.4163000000000001E-6</v>
      </c>
      <c r="I192" s="12">
        <v>-9.5685999999999995E-14</v>
      </c>
      <c r="J192" s="13">
        <v>-6.2519999999999996E-6</v>
      </c>
      <c r="K192" s="12">
        <v>7.2836000000000003E-15</v>
      </c>
      <c r="L192" s="13">
        <v>-5.4143E-6</v>
      </c>
      <c r="M192" s="12">
        <v>-9.6869999999999995E-14</v>
      </c>
      <c r="N192" s="13">
        <v>-6.2601000000000004E-6</v>
      </c>
      <c r="P192">
        <v>1.04</v>
      </c>
      <c r="Q192" s="12">
        <v>1.0043999999999999E-4</v>
      </c>
      <c r="R192" s="13">
        <v>1058.2</v>
      </c>
      <c r="S192" s="12">
        <v>-3.9641000000000002E-5</v>
      </c>
      <c r="T192" s="13">
        <v>-79.302999999999997</v>
      </c>
      <c r="U192" s="12">
        <v>9.9611999999999994E-5</v>
      </c>
      <c r="V192" s="13">
        <v>1051.2</v>
      </c>
      <c r="W192" s="12">
        <v>-3.9026000000000002E-5</v>
      </c>
      <c r="X192" s="13">
        <v>-74.587000000000003</v>
      </c>
      <c r="Y192" s="12">
        <v>9.9450999999999994E-5</v>
      </c>
      <c r="Z192" s="13">
        <v>1049.4000000000001</v>
      </c>
      <c r="AA192" s="12">
        <v>-3.8942000000000001E-5</v>
      </c>
      <c r="AB192" s="13">
        <v>-74.344999999999999</v>
      </c>
      <c r="AD192" s="14">
        <v>0.22875000000000001</v>
      </c>
      <c r="AE192" s="12">
        <v>4.9508E-3</v>
      </c>
      <c r="AF192" s="13">
        <v>22645</v>
      </c>
      <c r="AG192" s="12">
        <v>-5.9110999999999999E-3</v>
      </c>
      <c r="AH192" s="13">
        <v>-37406</v>
      </c>
      <c r="AI192" s="12">
        <v>3.6821000000000002E-3</v>
      </c>
      <c r="AJ192" s="13">
        <v>28894</v>
      </c>
      <c r="AK192" s="12">
        <v>-3.7981E-3</v>
      </c>
      <c r="AL192" s="13">
        <v>-29660</v>
      </c>
      <c r="AN192" s="16"/>
      <c r="AO192" s="16"/>
      <c r="AP192" s="16"/>
      <c r="AR192" s="14"/>
    </row>
    <row r="193" spans="2:44" x14ac:dyDescent="0.25">
      <c r="B193">
        <v>6.0865999999999998</v>
      </c>
      <c r="C193" s="12">
        <v>4.8292999999999998E-15</v>
      </c>
      <c r="D193" s="13">
        <v>-5.7129E-6</v>
      </c>
      <c r="E193" s="12">
        <v>-9.8484000000000007E-13</v>
      </c>
      <c r="F193" s="13">
        <v>-1.3749E-5</v>
      </c>
      <c r="G193" s="12">
        <v>5.5593000000000002E-15</v>
      </c>
      <c r="H193" s="13">
        <v>-4.1806999999999996E-6</v>
      </c>
      <c r="I193" s="12">
        <v>-7.3957000000000005E-14</v>
      </c>
      <c r="J193" s="13">
        <v>-4.8264000000000001E-6</v>
      </c>
      <c r="K193" s="12">
        <v>5.5515999999999997E-15</v>
      </c>
      <c r="L193" s="13">
        <v>-4.1798000000000002E-6</v>
      </c>
      <c r="M193" s="12">
        <v>-7.4756999999999999E-14</v>
      </c>
      <c r="N193" s="13">
        <v>-4.8319999999999996E-6</v>
      </c>
      <c r="P193">
        <v>1.0449999999999999</v>
      </c>
      <c r="Q193" s="12">
        <v>1.0069E-4</v>
      </c>
      <c r="R193" s="13">
        <v>1062.3</v>
      </c>
      <c r="S193" s="12">
        <v>-3.9366000000000002E-5</v>
      </c>
      <c r="T193" s="13">
        <v>-74.968000000000004</v>
      </c>
      <c r="U193" s="12">
        <v>9.9915999999999997E-5</v>
      </c>
      <c r="V193" s="13">
        <v>1055.8</v>
      </c>
      <c r="W193" s="12">
        <v>-3.8791999999999997E-5</v>
      </c>
      <c r="X193" s="13">
        <v>-70.521000000000001</v>
      </c>
      <c r="Y193" s="12">
        <v>9.9760999999999996E-5</v>
      </c>
      <c r="Z193" s="13">
        <v>1054.0999999999999</v>
      </c>
      <c r="AA193" s="12">
        <v>-3.8717000000000002E-5</v>
      </c>
      <c r="AB193" s="13">
        <v>-70.391999999999996</v>
      </c>
      <c r="AD193" s="14">
        <v>0.23</v>
      </c>
      <c r="AE193" s="12">
        <v>4.9633000000000004E-3</v>
      </c>
      <c r="AF193" s="13">
        <v>22578</v>
      </c>
      <c r="AG193" s="12">
        <v>-5.9436999999999997E-3</v>
      </c>
      <c r="AH193" s="13">
        <v>-37477</v>
      </c>
      <c r="AI193" s="12">
        <v>3.6863999999999998E-3</v>
      </c>
      <c r="AJ193" s="13">
        <v>28839</v>
      </c>
      <c r="AK193" s="12">
        <v>-3.8100999999999999E-3</v>
      </c>
      <c r="AL193" s="13">
        <v>-29778</v>
      </c>
      <c r="AN193" s="16"/>
      <c r="AO193" s="16"/>
      <c r="AP193" s="16"/>
      <c r="AR193" s="14"/>
    </row>
    <row r="194" spans="2:44" x14ac:dyDescent="0.25">
      <c r="B194">
        <v>6.1189999999999998</v>
      </c>
      <c r="C194" s="12">
        <v>3.6679999999999996E-15</v>
      </c>
      <c r="D194" s="13">
        <v>-4.6315999999999998E-6</v>
      </c>
      <c r="E194" s="12">
        <v>-8.0048999999999995E-13</v>
      </c>
      <c r="F194" s="13">
        <v>-1.1161999999999999E-5</v>
      </c>
      <c r="G194" s="12">
        <v>4.4173000000000002E-15</v>
      </c>
      <c r="H194" s="13">
        <v>-3.3254E-6</v>
      </c>
      <c r="I194" s="12">
        <v>-5.8897000000000004E-14</v>
      </c>
      <c r="J194" s="13">
        <v>-3.8395000000000003E-6</v>
      </c>
      <c r="K194" s="12">
        <v>4.3808999999999999E-15</v>
      </c>
      <c r="L194" s="13">
        <v>-3.3264999999999998E-6</v>
      </c>
      <c r="M194" s="12">
        <v>-5.9473000000000001E-14</v>
      </c>
      <c r="N194" s="13">
        <v>-3.8449999999999996E-6</v>
      </c>
      <c r="P194">
        <v>1.05</v>
      </c>
      <c r="Q194" s="12">
        <v>1.0096E-4</v>
      </c>
      <c r="R194" s="13">
        <v>1066.7</v>
      </c>
      <c r="S194" s="12">
        <v>-3.9106000000000001E-5</v>
      </c>
      <c r="T194" s="13">
        <v>-70.698999999999998</v>
      </c>
      <c r="U194" s="12">
        <v>1.0022E-4</v>
      </c>
      <c r="V194" s="13">
        <v>1060.5</v>
      </c>
      <c r="W194" s="12">
        <v>-3.8556999999999997E-5</v>
      </c>
      <c r="X194" s="13">
        <v>-66.456000000000003</v>
      </c>
      <c r="Y194" s="12">
        <v>1.0007E-4</v>
      </c>
      <c r="Z194" s="13">
        <v>1058.7</v>
      </c>
      <c r="AA194" s="12">
        <v>-3.8491999999999997E-5</v>
      </c>
      <c r="AB194" s="13">
        <v>-66.438000000000002</v>
      </c>
      <c r="AD194" s="14">
        <v>0.23125000000000001</v>
      </c>
      <c r="AE194" s="12">
        <v>4.9705000000000001E-3</v>
      </c>
      <c r="AF194" s="13">
        <v>22522</v>
      </c>
      <c r="AG194" s="12">
        <v>-5.9725999999999998E-3</v>
      </c>
      <c r="AH194" s="13">
        <v>-37529</v>
      </c>
      <c r="AI194" s="12">
        <v>3.6887000000000001E-3</v>
      </c>
      <c r="AJ194" s="13">
        <v>28803</v>
      </c>
      <c r="AK194" s="12">
        <v>-3.8181999999999999E-3</v>
      </c>
      <c r="AL194" s="13">
        <v>-29880</v>
      </c>
      <c r="AN194" s="16"/>
      <c r="AO194" s="16"/>
      <c r="AP194" s="16"/>
      <c r="AR194" s="14"/>
    </row>
    <row r="195" spans="2:44" x14ac:dyDescent="0.25">
      <c r="B195">
        <v>6.1513999999999998</v>
      </c>
      <c r="C195" s="12">
        <v>2.4479999999999999E-15</v>
      </c>
      <c r="D195" s="13">
        <v>-3.5489999999999998E-6</v>
      </c>
      <c r="E195" s="12">
        <v>-6.1684000000000003E-13</v>
      </c>
      <c r="F195" s="13">
        <v>-8.5777999999999994E-6</v>
      </c>
      <c r="G195" s="12">
        <v>3.7163000000000001E-15</v>
      </c>
      <c r="H195" s="13">
        <v>-2.7902E-6</v>
      </c>
      <c r="I195" s="12">
        <v>-4.945E-14</v>
      </c>
      <c r="J195" s="13">
        <v>-3.2219E-6</v>
      </c>
      <c r="K195" s="12">
        <v>3.6785000000000001E-15</v>
      </c>
      <c r="L195" s="13">
        <v>-2.7910999999999998E-6</v>
      </c>
      <c r="M195" s="12">
        <v>-4.9885999999999997E-14</v>
      </c>
      <c r="N195" s="13">
        <v>-3.2260999999999999E-6</v>
      </c>
      <c r="P195">
        <v>1.0550000000000002</v>
      </c>
      <c r="Q195" s="12">
        <v>1.013E-4</v>
      </c>
      <c r="R195" s="13">
        <v>1071.8</v>
      </c>
      <c r="S195" s="12">
        <v>-3.8887000000000002E-5</v>
      </c>
      <c r="T195" s="13">
        <v>-66.62</v>
      </c>
      <c r="U195" s="12">
        <v>1.0052000000000001E-4</v>
      </c>
      <c r="V195" s="13">
        <v>1065.0999999999999</v>
      </c>
      <c r="W195" s="12">
        <v>-3.8322999999999999E-5</v>
      </c>
      <c r="X195" s="13">
        <v>-62.39</v>
      </c>
      <c r="Y195" s="12">
        <v>1.0038E-4</v>
      </c>
      <c r="Z195" s="13">
        <v>1063.4000000000001</v>
      </c>
      <c r="AA195" s="12">
        <v>-3.8266999999999998E-5</v>
      </c>
      <c r="AB195" s="13">
        <v>-62.484999999999999</v>
      </c>
      <c r="AD195" s="14">
        <v>0.23250000000000001</v>
      </c>
      <c r="AE195" s="12">
        <v>4.9759000000000001E-3</v>
      </c>
      <c r="AF195" s="13">
        <v>22471</v>
      </c>
      <c r="AG195" s="12">
        <v>-6.0003000000000001E-3</v>
      </c>
      <c r="AH195" s="13">
        <v>-37574</v>
      </c>
      <c r="AI195" s="12">
        <v>3.6912999999999998E-3</v>
      </c>
      <c r="AJ195" s="13">
        <v>28754</v>
      </c>
      <c r="AK195" s="12">
        <v>-3.8273000000000001E-3</v>
      </c>
      <c r="AL195" s="13">
        <v>-29983</v>
      </c>
      <c r="AN195" s="16"/>
      <c r="AO195" s="16"/>
      <c r="AP195" s="16"/>
      <c r="AR195" s="14"/>
    </row>
    <row r="196" spans="2:44" x14ac:dyDescent="0.25">
      <c r="B196">
        <v>6.1837999999999997</v>
      </c>
      <c r="C196" s="12">
        <v>2.5983E-15</v>
      </c>
      <c r="D196" s="13">
        <v>-2.8559E-6</v>
      </c>
      <c r="E196" s="12">
        <v>-4.9225000000000005E-13</v>
      </c>
      <c r="F196" s="13">
        <v>-6.8742000000000002E-6</v>
      </c>
      <c r="G196" s="12">
        <v>3.0152000000000002E-15</v>
      </c>
      <c r="H196" s="13">
        <v>-2.255E-6</v>
      </c>
      <c r="I196" s="12">
        <v>-4.0003999999999999E-14</v>
      </c>
      <c r="J196" s="13">
        <v>-2.6043000000000002E-6</v>
      </c>
      <c r="K196" s="12">
        <v>2.9761E-15</v>
      </c>
      <c r="L196" s="13">
        <v>-2.2556999999999998E-6</v>
      </c>
      <c r="M196" s="12">
        <v>-4.0298999999999999E-14</v>
      </c>
      <c r="N196" s="13">
        <v>-2.6071E-6</v>
      </c>
      <c r="P196">
        <v>1.06</v>
      </c>
      <c r="Q196" s="12">
        <v>1.0164E-4</v>
      </c>
      <c r="R196" s="13">
        <v>1076.8</v>
      </c>
      <c r="S196" s="12">
        <v>-3.8668000000000003E-5</v>
      </c>
      <c r="T196" s="13">
        <v>-62.54</v>
      </c>
      <c r="U196" s="12">
        <v>1.0083E-4</v>
      </c>
      <c r="V196" s="13">
        <v>1069.7</v>
      </c>
      <c r="W196" s="12">
        <v>-3.8087999999999999E-5</v>
      </c>
      <c r="X196" s="13">
        <v>-58.323999999999998</v>
      </c>
      <c r="Y196" s="12">
        <v>1.0069E-4</v>
      </c>
      <c r="Z196" s="13">
        <v>1068</v>
      </c>
      <c r="AA196" s="12">
        <v>-3.8041999999999999E-5</v>
      </c>
      <c r="AB196" s="13">
        <v>-58.531999999999996</v>
      </c>
      <c r="AD196" s="14">
        <v>0.23375000000000001</v>
      </c>
      <c r="AE196" s="12">
        <v>4.9814000000000004E-3</v>
      </c>
      <c r="AF196" s="13">
        <v>22419</v>
      </c>
      <c r="AG196" s="12">
        <v>-6.0280000000000004E-3</v>
      </c>
      <c r="AH196" s="13">
        <v>-37618</v>
      </c>
      <c r="AI196" s="12">
        <v>3.6955999999999998E-3</v>
      </c>
      <c r="AJ196" s="13">
        <v>28641</v>
      </c>
      <c r="AK196" s="12">
        <v>-3.8419000000000001E-3</v>
      </c>
      <c r="AL196" s="13">
        <v>-30095</v>
      </c>
      <c r="AN196" s="16"/>
      <c r="AO196" s="16"/>
      <c r="AP196" s="16"/>
      <c r="AR196" s="14"/>
    </row>
    <row r="197" spans="2:44" x14ac:dyDescent="0.25">
      <c r="B197">
        <v>6.2161999999999997</v>
      </c>
      <c r="C197" s="12">
        <v>2.2087999999999999E-15</v>
      </c>
      <c r="D197" s="13">
        <v>-2.3856000000000001E-6</v>
      </c>
      <c r="E197" s="12">
        <v>-4.1195999999999999E-13</v>
      </c>
      <c r="F197" s="13">
        <v>-5.7486999999999997E-6</v>
      </c>
      <c r="G197" s="12">
        <v>2.3140999999999999E-15</v>
      </c>
      <c r="H197" s="13">
        <v>-1.7198E-6</v>
      </c>
      <c r="I197" s="12">
        <v>-3.0557000000000002E-14</v>
      </c>
      <c r="J197" s="13">
        <v>-1.9868000000000002E-6</v>
      </c>
      <c r="K197" s="12">
        <v>2.2736999999999998E-15</v>
      </c>
      <c r="L197" s="13">
        <v>-1.7203000000000001E-6</v>
      </c>
      <c r="M197" s="12">
        <v>-3.0712000000000002E-14</v>
      </c>
      <c r="N197" s="13">
        <v>-1.9881999999999999E-6</v>
      </c>
      <c r="P197">
        <v>1.0649999999999999</v>
      </c>
      <c r="Q197" s="12">
        <v>1.0196000000000001E-4</v>
      </c>
      <c r="R197" s="13">
        <v>1081.5999999999999</v>
      </c>
      <c r="S197" s="12">
        <v>-3.8442999999999998E-5</v>
      </c>
      <c r="T197" s="13">
        <v>-58.509</v>
      </c>
      <c r="U197" s="12">
        <v>1.0113E-4</v>
      </c>
      <c r="V197" s="13">
        <v>1074.4000000000001</v>
      </c>
      <c r="W197" s="12">
        <v>-3.7854E-5</v>
      </c>
      <c r="X197" s="13">
        <v>-54.258000000000003</v>
      </c>
      <c r="Y197" s="12">
        <v>1.01E-4</v>
      </c>
      <c r="Z197" s="13">
        <v>1072.7</v>
      </c>
      <c r="AA197" s="12">
        <v>-3.7817000000000001E-5</v>
      </c>
      <c r="AB197" s="13">
        <v>-54.579000000000001</v>
      </c>
      <c r="AD197" s="14">
        <v>0.23499999999999999</v>
      </c>
      <c r="AE197" s="12">
        <v>4.9896000000000003E-3</v>
      </c>
      <c r="AF197" s="13">
        <v>22349</v>
      </c>
      <c r="AG197" s="12">
        <v>-6.0628000000000001E-3</v>
      </c>
      <c r="AH197" s="13">
        <v>-37680</v>
      </c>
      <c r="AI197" s="12">
        <v>3.7028999999999999E-3</v>
      </c>
      <c r="AJ197" s="13">
        <v>28508</v>
      </c>
      <c r="AK197" s="12">
        <v>-3.8617999999999999E-3</v>
      </c>
      <c r="AL197" s="13">
        <v>-30236</v>
      </c>
      <c r="AN197" s="16"/>
      <c r="AO197" s="16"/>
      <c r="AP197" s="16"/>
      <c r="AR197" s="14"/>
    </row>
    <row r="198" spans="2:44" x14ac:dyDescent="0.25">
      <c r="B198">
        <v>6.2485999999999997</v>
      </c>
      <c r="C198" s="12">
        <v>1.6853999999999999E-15</v>
      </c>
      <c r="D198" s="13">
        <v>-1.9155000000000001E-6</v>
      </c>
      <c r="E198" s="12">
        <v>-3.3189000000000001E-13</v>
      </c>
      <c r="F198" s="13">
        <v>-4.6241999999999997E-6</v>
      </c>
      <c r="G198" s="12">
        <v>1.8825999999999999E-15</v>
      </c>
      <c r="H198" s="13">
        <v>-1.3909000000000001E-6</v>
      </c>
      <c r="I198" s="12">
        <v>-2.4745999999999999E-14</v>
      </c>
      <c r="J198" s="13">
        <v>-1.6071E-6</v>
      </c>
      <c r="K198" s="12">
        <v>1.8433000000000002E-15</v>
      </c>
      <c r="L198" s="13">
        <v>-1.3914999999999999E-6</v>
      </c>
      <c r="M198" s="12">
        <v>-2.481E-14</v>
      </c>
      <c r="N198" s="13">
        <v>-1.6079000000000001E-6</v>
      </c>
      <c r="P198">
        <v>1.0699999999999998</v>
      </c>
      <c r="Q198" s="12">
        <v>1.0226E-4</v>
      </c>
      <c r="R198" s="13">
        <v>1086.2</v>
      </c>
      <c r="S198" s="12">
        <v>-3.8216000000000001E-5</v>
      </c>
      <c r="T198" s="13">
        <v>-54.497</v>
      </c>
      <c r="U198" s="12">
        <v>1.0144E-4</v>
      </c>
      <c r="V198" s="13">
        <v>1079</v>
      </c>
      <c r="W198" s="12">
        <v>-3.7620000000000002E-5</v>
      </c>
      <c r="X198" s="13">
        <v>-50.192</v>
      </c>
      <c r="Y198" s="12">
        <v>1.0131E-4</v>
      </c>
      <c r="Z198" s="13">
        <v>1077.3</v>
      </c>
      <c r="AA198" s="12">
        <v>-3.7592000000000002E-5</v>
      </c>
      <c r="AB198" s="13">
        <v>-50.625</v>
      </c>
      <c r="AD198" s="14">
        <v>0.23624999999999999</v>
      </c>
      <c r="AE198" s="12">
        <v>5.0070000000000002E-3</v>
      </c>
      <c r="AF198" s="13">
        <v>22244</v>
      </c>
      <c r="AG198" s="12">
        <v>-6.1139999999999996E-3</v>
      </c>
      <c r="AH198" s="13">
        <v>-37777</v>
      </c>
      <c r="AI198" s="12">
        <v>3.7039E-3</v>
      </c>
      <c r="AJ198" s="13">
        <v>28338</v>
      </c>
      <c r="AK198" s="12">
        <v>-3.8807999999999998E-3</v>
      </c>
      <c r="AL198" s="13">
        <v>-30393</v>
      </c>
      <c r="AN198" s="16"/>
      <c r="AO198" s="16"/>
      <c r="AP198" s="16"/>
      <c r="AR198" s="14"/>
    </row>
    <row r="199" spans="2:44" x14ac:dyDescent="0.25">
      <c r="B199">
        <v>6.2809999999999997</v>
      </c>
      <c r="C199" s="12">
        <v>1.3434000000000001E-15</v>
      </c>
      <c r="D199" s="13">
        <v>-1.4487E-6</v>
      </c>
      <c r="E199" s="12">
        <v>-2.5072000000000002E-13</v>
      </c>
      <c r="F199" s="13">
        <v>-3.4954999999999998E-6</v>
      </c>
      <c r="G199" s="12">
        <v>1.5749E-15</v>
      </c>
      <c r="H199" s="13">
        <v>-1.1566000000000001E-6</v>
      </c>
      <c r="I199" s="12">
        <v>-2.0604000000000001E-14</v>
      </c>
      <c r="J199" s="13">
        <v>-1.3367000000000001E-6</v>
      </c>
      <c r="K199" s="12">
        <v>1.5366E-15</v>
      </c>
      <c r="L199" s="13">
        <v>-1.1566000000000001E-6</v>
      </c>
      <c r="M199" s="12">
        <v>-2.0583999999999998E-14</v>
      </c>
      <c r="N199" s="13">
        <v>-1.3363E-6</v>
      </c>
      <c r="P199">
        <v>1.075</v>
      </c>
      <c r="Q199" s="12">
        <v>1.0255999999999999E-4</v>
      </c>
      <c r="R199" s="13">
        <v>1090.8</v>
      </c>
      <c r="S199" s="12">
        <v>-3.7988000000000003E-5</v>
      </c>
      <c r="T199" s="13">
        <v>-50.485999999999997</v>
      </c>
      <c r="U199" s="12">
        <v>1.0174E-4</v>
      </c>
      <c r="V199" s="13">
        <v>1083.5999999999999</v>
      </c>
      <c r="W199" s="12">
        <v>-3.7385000000000002E-5</v>
      </c>
      <c r="X199" s="13">
        <v>-46.125999999999998</v>
      </c>
      <c r="Y199" s="12">
        <v>1.0162000000000001E-4</v>
      </c>
      <c r="Z199" s="13">
        <v>1081.9000000000001</v>
      </c>
      <c r="AA199" s="12">
        <v>-3.7367000000000003E-5</v>
      </c>
      <c r="AB199" s="13">
        <v>-46.671999999999997</v>
      </c>
      <c r="AD199" s="14">
        <v>0.23749999999999999</v>
      </c>
      <c r="AE199" s="12">
        <v>5.0268999999999999E-3</v>
      </c>
      <c r="AF199" s="13">
        <v>22135</v>
      </c>
      <c r="AG199" s="12">
        <v>-6.1685000000000004E-3</v>
      </c>
      <c r="AH199" s="13">
        <v>-37880</v>
      </c>
      <c r="AI199" s="12">
        <v>3.7044999999999999E-3</v>
      </c>
      <c r="AJ199" s="13">
        <v>28148</v>
      </c>
      <c r="AK199" s="12">
        <v>-3.9003000000000002E-3</v>
      </c>
      <c r="AL199" s="13">
        <v>-30561</v>
      </c>
      <c r="AN199" s="16"/>
      <c r="AO199" s="16"/>
      <c r="AP199" s="16"/>
      <c r="AR199" s="14"/>
    </row>
    <row r="200" spans="2:44" x14ac:dyDescent="0.25">
      <c r="B200">
        <v>6.3133999999999997</v>
      </c>
      <c r="C200" s="12">
        <v>1.1959E-15</v>
      </c>
      <c r="D200" s="13">
        <v>-1.1791000000000001E-6</v>
      </c>
      <c r="E200" s="12">
        <v>-2.0361E-13</v>
      </c>
      <c r="F200" s="13">
        <v>-2.8422000000000001E-6</v>
      </c>
      <c r="G200" s="12">
        <v>1.2671E-15</v>
      </c>
      <c r="H200" s="13">
        <v>-9.2226E-7</v>
      </c>
      <c r="I200" s="12">
        <v>-1.6461E-14</v>
      </c>
      <c r="J200" s="13">
        <v>-1.0662000000000001E-6</v>
      </c>
      <c r="K200" s="12">
        <v>1.2298E-15</v>
      </c>
      <c r="L200" s="13">
        <v>-9.2177000000000003E-7</v>
      </c>
      <c r="M200" s="12">
        <v>-1.6358E-14</v>
      </c>
      <c r="N200" s="13">
        <v>-1.0645999999999999E-6</v>
      </c>
      <c r="P200">
        <v>1.08</v>
      </c>
      <c r="Q200" s="12">
        <v>1.0287E-4</v>
      </c>
      <c r="R200" s="13">
        <v>1095.5</v>
      </c>
      <c r="S200" s="12">
        <v>-3.7761E-5</v>
      </c>
      <c r="T200" s="13">
        <v>-46.473999999999997</v>
      </c>
      <c r="U200" s="12">
        <v>1.0205E-4</v>
      </c>
      <c r="V200" s="13">
        <v>1088.3</v>
      </c>
      <c r="W200" s="12">
        <v>-3.7150999999999997E-5</v>
      </c>
      <c r="X200" s="13">
        <v>-42.06</v>
      </c>
      <c r="Y200" s="12">
        <v>1.0192999999999999E-4</v>
      </c>
      <c r="Z200" s="13">
        <v>1086.5999999999999</v>
      </c>
      <c r="AA200" s="12">
        <v>-3.7141999999999998E-5</v>
      </c>
      <c r="AB200" s="13">
        <v>-42.719000000000001</v>
      </c>
      <c r="AD200" s="14">
        <v>0.23874999999999999</v>
      </c>
      <c r="AE200" s="12">
        <v>5.0467999999999997E-3</v>
      </c>
      <c r="AF200" s="13">
        <v>22026</v>
      </c>
      <c r="AG200" s="12">
        <v>-6.2230000000000002E-3</v>
      </c>
      <c r="AH200" s="13">
        <v>-37983</v>
      </c>
      <c r="AI200" s="12">
        <v>3.7050999999999998E-3</v>
      </c>
      <c r="AJ200" s="13">
        <v>27950</v>
      </c>
      <c r="AK200" s="12">
        <v>-3.9202000000000004E-3</v>
      </c>
      <c r="AL200" s="13">
        <v>-30729</v>
      </c>
      <c r="AN200" s="16"/>
      <c r="AO200" s="16"/>
      <c r="AP200" s="16"/>
      <c r="AR200" s="14"/>
    </row>
    <row r="201" spans="2:44" x14ac:dyDescent="0.25">
      <c r="B201">
        <v>6.3457999999999997</v>
      </c>
      <c r="C201" s="12">
        <v>9.9206999999999997E-16</v>
      </c>
      <c r="D201" s="13">
        <v>-9.7159999999999994E-7</v>
      </c>
      <c r="E201" s="12">
        <v>-1.6833999999999999E-13</v>
      </c>
      <c r="F201" s="13">
        <v>-2.3466000000000001E-6</v>
      </c>
      <c r="G201" s="12">
        <v>9.5931999999999998E-16</v>
      </c>
      <c r="H201" s="13">
        <v>-6.8793999999999995E-7</v>
      </c>
      <c r="I201" s="12">
        <v>-1.2319E-14</v>
      </c>
      <c r="J201" s="13">
        <v>-7.9576000000000003E-7</v>
      </c>
      <c r="K201" s="12">
        <v>9.2309999999999995E-16</v>
      </c>
      <c r="L201" s="13">
        <v>-6.8691E-7</v>
      </c>
      <c r="M201" s="12">
        <v>-1.2132000000000001E-14</v>
      </c>
      <c r="N201" s="13">
        <v>-7.9291999999999998E-7</v>
      </c>
      <c r="P201">
        <v>1.085</v>
      </c>
      <c r="Q201" s="12">
        <v>1.0317E-4</v>
      </c>
      <c r="R201" s="13">
        <v>1100.0999999999999</v>
      </c>
      <c r="S201" s="12">
        <v>-3.7533000000000001E-5</v>
      </c>
      <c r="T201" s="13">
        <v>-42.462000000000003</v>
      </c>
      <c r="U201" s="12">
        <v>1.0234999999999999E-4</v>
      </c>
      <c r="V201" s="13">
        <v>1092.9000000000001</v>
      </c>
      <c r="W201" s="12">
        <v>-3.6915999999999997E-5</v>
      </c>
      <c r="X201" s="13">
        <v>-37.994</v>
      </c>
      <c r="Y201" s="12">
        <v>1.0224E-4</v>
      </c>
      <c r="Z201" s="13">
        <v>1091.2</v>
      </c>
      <c r="AA201" s="12">
        <v>-3.6916999999999999E-5</v>
      </c>
      <c r="AB201" s="13">
        <v>-38.765999999999998</v>
      </c>
      <c r="AD201" s="14">
        <v>0.24</v>
      </c>
      <c r="AE201" s="12">
        <v>5.0628000000000001E-3</v>
      </c>
      <c r="AF201" s="13">
        <v>21924</v>
      </c>
      <c r="AG201" s="12">
        <v>-6.2712999999999996E-3</v>
      </c>
      <c r="AH201" s="13">
        <v>-38076</v>
      </c>
      <c r="AI201" s="12">
        <v>3.7062000000000002E-3</v>
      </c>
      <c r="AJ201" s="13">
        <v>27729</v>
      </c>
      <c r="AK201" s="12">
        <v>-3.9418999999999999E-3</v>
      </c>
      <c r="AL201" s="13">
        <v>-30896</v>
      </c>
      <c r="AN201" s="16"/>
      <c r="AO201" s="16"/>
      <c r="AP201" s="16"/>
      <c r="AR201" s="14"/>
    </row>
    <row r="202" spans="2:44" x14ac:dyDescent="0.25">
      <c r="B202">
        <v>6.3781999999999996</v>
      </c>
      <c r="C202" s="12">
        <v>7.1126000000000004E-16</v>
      </c>
      <c r="D202" s="13">
        <v>-7.6229999999999999E-7</v>
      </c>
      <c r="E202" s="12">
        <v>-1.3243E-13</v>
      </c>
      <c r="F202" s="13">
        <v>-1.8435E-6</v>
      </c>
      <c r="G202" s="12">
        <v>7.8114000000000001E-16</v>
      </c>
      <c r="H202" s="13">
        <v>-5.5766999999999999E-7</v>
      </c>
      <c r="I202" s="12">
        <v>-1.0377E-14</v>
      </c>
      <c r="J202" s="13">
        <v>-6.4827999999999998E-7</v>
      </c>
      <c r="K202" s="12">
        <v>6.9456999999999996E-16</v>
      </c>
      <c r="L202" s="13">
        <v>-5.5870000000000005E-7</v>
      </c>
      <c r="M202" s="12">
        <v>-1.1305E-14</v>
      </c>
      <c r="N202" s="13">
        <v>-6.5614E-7</v>
      </c>
      <c r="P202">
        <v>1.0899999999999999</v>
      </c>
      <c r="Q202" s="12">
        <v>1.0347E-4</v>
      </c>
      <c r="R202" s="13">
        <v>1104.7</v>
      </c>
      <c r="S202" s="12">
        <v>-3.7305999999999998E-5</v>
      </c>
      <c r="T202" s="13">
        <v>-38.450000000000003</v>
      </c>
      <c r="U202" s="12">
        <v>1.0265E-4</v>
      </c>
      <c r="V202" s="13">
        <v>1097.5</v>
      </c>
      <c r="W202" s="12">
        <v>-3.6681999999999999E-5</v>
      </c>
      <c r="X202" s="13">
        <v>-33.927999999999997</v>
      </c>
      <c r="Y202" s="12">
        <v>1.0255E-4</v>
      </c>
      <c r="Z202" s="13">
        <v>1095.9000000000001</v>
      </c>
      <c r="AA202" s="12">
        <v>-3.6692E-5</v>
      </c>
      <c r="AB202" s="13">
        <v>-34.811999999999998</v>
      </c>
      <c r="AD202" s="14">
        <v>0.24124999999999999</v>
      </c>
      <c r="AE202" s="12">
        <v>5.0756999999999998E-3</v>
      </c>
      <c r="AF202" s="13">
        <v>21648</v>
      </c>
      <c r="AG202" s="12">
        <v>-6.3438000000000001E-3</v>
      </c>
      <c r="AH202" s="13">
        <v>-38316</v>
      </c>
      <c r="AI202" s="12">
        <v>3.7071999999999999E-3</v>
      </c>
      <c r="AJ202" s="13">
        <v>27509</v>
      </c>
      <c r="AK202" s="12">
        <v>-3.9636000000000003E-3</v>
      </c>
      <c r="AL202" s="13">
        <v>-31063</v>
      </c>
      <c r="AN202" s="16"/>
      <c r="AO202" s="16"/>
      <c r="AP202" s="16"/>
      <c r="AR202" s="14"/>
    </row>
    <row r="203" spans="2:44" x14ac:dyDescent="0.25">
      <c r="B203">
        <v>6.4105999999999996</v>
      </c>
      <c r="C203" s="12">
        <v>6.2600000000000002E-16</v>
      </c>
      <c r="D203" s="13">
        <v>-5.5550000000000002E-7</v>
      </c>
      <c r="E203" s="12">
        <v>-9.5344999999999997E-14</v>
      </c>
      <c r="F203" s="13">
        <v>-1.3347999999999999E-6</v>
      </c>
      <c r="G203" s="12">
        <v>6.2982000000000005E-16</v>
      </c>
      <c r="H203" s="13">
        <v>-4.4897999999999999E-7</v>
      </c>
      <c r="I203" s="12">
        <v>-8.8905999999999997E-15</v>
      </c>
      <c r="J203" s="13">
        <v>-5.2628999999999998E-7</v>
      </c>
      <c r="K203" s="12">
        <v>4.8206999999999996E-16</v>
      </c>
      <c r="L203" s="13">
        <v>-4.5235E-7</v>
      </c>
      <c r="M203" s="12">
        <v>-1.1175E-14</v>
      </c>
      <c r="N203" s="13">
        <v>-5.4700999999999997E-7</v>
      </c>
      <c r="P203">
        <v>1.095</v>
      </c>
      <c r="Q203" s="12">
        <v>1.0378E-4</v>
      </c>
      <c r="R203" s="13">
        <v>1109.3</v>
      </c>
      <c r="S203" s="12">
        <v>-3.7079000000000002E-5</v>
      </c>
      <c r="T203" s="13">
        <v>-34.439</v>
      </c>
      <c r="U203" s="12">
        <v>1.0296E-4</v>
      </c>
      <c r="V203" s="13">
        <v>1102.2</v>
      </c>
      <c r="W203" s="12">
        <v>-3.6448000000000001E-5</v>
      </c>
      <c r="X203" s="13">
        <v>-29.861999999999998</v>
      </c>
      <c r="Y203" s="12">
        <v>1.0286E-4</v>
      </c>
      <c r="Z203" s="13">
        <v>1100.5</v>
      </c>
      <c r="AA203" s="12">
        <v>-3.6467000000000002E-5</v>
      </c>
      <c r="AB203" s="13">
        <v>-30.859000000000002</v>
      </c>
      <c r="AD203" s="14">
        <v>0.24249999999999999</v>
      </c>
      <c r="AE203" s="12">
        <v>5.0891E-3</v>
      </c>
      <c r="AF203" s="13">
        <v>21347</v>
      </c>
      <c r="AG203" s="12">
        <v>-6.4210999999999999E-3</v>
      </c>
      <c r="AH203" s="13">
        <v>-38577</v>
      </c>
      <c r="AI203" s="12">
        <v>3.7082999999999999E-3</v>
      </c>
      <c r="AJ203" s="13">
        <v>27288</v>
      </c>
      <c r="AK203" s="12">
        <v>-3.9852999999999998E-3</v>
      </c>
      <c r="AL203" s="13">
        <v>-31230</v>
      </c>
      <c r="AN203" s="16"/>
      <c r="AO203" s="16"/>
      <c r="AP203" s="16"/>
      <c r="AR203" s="14"/>
    </row>
    <row r="204" spans="2:44" x14ac:dyDescent="0.25">
      <c r="B204">
        <v>6.4429999999999996</v>
      </c>
      <c r="C204" s="12">
        <v>6.2154000000000004E-16</v>
      </c>
      <c r="D204" s="13">
        <v>-4.3323000000000002E-7</v>
      </c>
      <c r="E204" s="12">
        <v>-7.5955000000000003E-14</v>
      </c>
      <c r="F204" s="13">
        <v>-1.0550000000000001E-6</v>
      </c>
      <c r="G204" s="12">
        <v>4.7849999999999999E-16</v>
      </c>
      <c r="H204" s="13">
        <v>-3.4028999999999999E-7</v>
      </c>
      <c r="I204" s="12">
        <v>-7.4044000000000002E-15</v>
      </c>
      <c r="J204" s="13">
        <v>-4.0429999999999999E-7</v>
      </c>
      <c r="K204" s="12">
        <v>2.6957000000000001E-16</v>
      </c>
      <c r="L204" s="13">
        <v>-3.46E-7</v>
      </c>
      <c r="M204" s="12">
        <v>-1.1045E-14</v>
      </c>
      <c r="N204" s="13">
        <v>-4.3788E-7</v>
      </c>
      <c r="P204">
        <v>1.1000000000000001</v>
      </c>
      <c r="Q204" s="12">
        <v>1.0408000000000001E-4</v>
      </c>
      <c r="R204" s="13">
        <v>1114</v>
      </c>
      <c r="S204" s="12">
        <v>-3.6850999999999997E-5</v>
      </c>
      <c r="T204" s="13">
        <v>-30.427</v>
      </c>
      <c r="U204" s="12">
        <v>1.0326E-4</v>
      </c>
      <c r="V204" s="13">
        <v>1106.8</v>
      </c>
      <c r="W204" s="12">
        <v>-3.6213E-5</v>
      </c>
      <c r="X204" s="13">
        <v>-25.795999999999999</v>
      </c>
      <c r="Y204" s="12">
        <v>1.0317E-4</v>
      </c>
      <c r="Z204" s="13">
        <v>1105.0999999999999</v>
      </c>
      <c r="AA204" s="12">
        <v>-3.6242000000000003E-5</v>
      </c>
      <c r="AB204" s="13">
        <v>-26.905999999999999</v>
      </c>
      <c r="AD204" s="14">
        <v>0.24374999999999999</v>
      </c>
      <c r="AE204" s="12">
        <v>5.1025000000000003E-3</v>
      </c>
      <c r="AF204" s="13">
        <v>21046</v>
      </c>
      <c r="AG204" s="12">
        <v>-6.4983000000000003E-3</v>
      </c>
      <c r="AH204" s="13">
        <v>-38838</v>
      </c>
      <c r="AI204" s="12">
        <v>3.7123999999999998E-3</v>
      </c>
      <c r="AJ204" s="13">
        <v>27054</v>
      </c>
      <c r="AK204" s="12">
        <v>-4.0150000000000003E-3</v>
      </c>
      <c r="AL204" s="13">
        <v>-31455</v>
      </c>
      <c r="AN204" s="16"/>
      <c r="AO204" s="16"/>
      <c r="AP204" s="16"/>
      <c r="AR204" s="14"/>
    </row>
    <row r="205" spans="2:44" x14ac:dyDescent="0.25">
      <c r="B205">
        <v>6.4753999999999996</v>
      </c>
      <c r="C205" s="12">
        <v>6.4608000000000004E-16</v>
      </c>
      <c r="D205" s="13">
        <v>-3.2004E-7</v>
      </c>
      <c r="E205" s="12">
        <v>-5.9170999999999998E-14</v>
      </c>
      <c r="F205" s="13">
        <v>-8.0577999999999995E-7</v>
      </c>
      <c r="G205" s="12">
        <v>3.2718000000000002E-16</v>
      </c>
      <c r="H205" s="13">
        <v>-2.3159E-7</v>
      </c>
      <c r="I205" s="12">
        <v>-5.9181999999999998E-15</v>
      </c>
      <c r="J205" s="13">
        <v>-2.8230999999999999E-7</v>
      </c>
      <c r="K205" s="12">
        <v>5.7069999999999996E-17</v>
      </c>
      <c r="L205" s="13">
        <v>-2.3963999999999999E-7</v>
      </c>
      <c r="M205" s="12">
        <v>-1.0915E-14</v>
      </c>
      <c r="N205" s="13">
        <v>-3.2874000000000002E-7</v>
      </c>
      <c r="P205">
        <v>1.105</v>
      </c>
      <c r="Q205" s="12">
        <v>1.0438E-4</v>
      </c>
      <c r="R205" s="13">
        <v>1118.5999999999999</v>
      </c>
      <c r="S205" s="12">
        <v>-3.6624E-5</v>
      </c>
      <c r="T205" s="13">
        <v>-26.414999999999999</v>
      </c>
      <c r="U205" s="12">
        <v>1.0357E-4</v>
      </c>
      <c r="V205" s="13">
        <v>1111.4000000000001</v>
      </c>
      <c r="W205" s="12">
        <v>-3.5979000000000002E-5</v>
      </c>
      <c r="X205" s="13">
        <v>-21.731000000000002</v>
      </c>
      <c r="Y205" s="12">
        <v>1.0348000000000001E-4</v>
      </c>
      <c r="Z205" s="13">
        <v>1109.8</v>
      </c>
      <c r="AA205" s="12">
        <v>-3.6016999999999998E-5</v>
      </c>
      <c r="AB205" s="13">
        <v>-22.952999999999999</v>
      </c>
      <c r="AD205" s="14">
        <v>0.245</v>
      </c>
      <c r="AE205" s="12">
        <v>5.1117000000000003E-3</v>
      </c>
      <c r="AF205" s="13">
        <v>20784</v>
      </c>
      <c r="AG205" s="12">
        <v>-6.5643999999999997E-3</v>
      </c>
      <c r="AH205" s="13">
        <v>-39064</v>
      </c>
      <c r="AI205" s="12">
        <v>3.7244999999999999E-3</v>
      </c>
      <c r="AJ205" s="13">
        <v>26719</v>
      </c>
      <c r="AK205" s="12">
        <v>-4.0655999999999999E-3</v>
      </c>
      <c r="AL205" s="13">
        <v>-31713</v>
      </c>
      <c r="AN205" s="16"/>
      <c r="AO205" s="16"/>
      <c r="AP205" s="16"/>
      <c r="AR205" s="14"/>
    </row>
    <row r="206" spans="2:44" x14ac:dyDescent="0.25">
      <c r="B206">
        <v>6.5077999999999996</v>
      </c>
      <c r="C206" s="12">
        <v>6.2085000000000002E-16</v>
      </c>
      <c r="D206" s="13">
        <v>-1.9626000000000001E-7</v>
      </c>
      <c r="E206" s="12">
        <v>-3.5341999999999997E-14</v>
      </c>
      <c r="F206" s="13">
        <v>-4.8828000000000003E-7</v>
      </c>
      <c r="G206" s="12">
        <v>2.9833999999999998E-16</v>
      </c>
      <c r="H206" s="13">
        <v>-2.3234E-7</v>
      </c>
      <c r="I206" s="12">
        <v>-6.1903000000000002E-16</v>
      </c>
      <c r="J206" s="13">
        <v>-2.3979000000000001E-7</v>
      </c>
      <c r="K206" s="12">
        <v>-1.8527E-17</v>
      </c>
      <c r="L206" s="13">
        <v>-2.5904000000000002E-7</v>
      </c>
      <c r="M206" s="12">
        <v>-6.1493E-15</v>
      </c>
      <c r="N206" s="13">
        <v>-3.0881999999999998E-7</v>
      </c>
      <c r="P206">
        <v>1.1099999999999999</v>
      </c>
      <c r="Q206" s="12">
        <v>1.0495E-4</v>
      </c>
      <c r="R206" s="13">
        <v>1125.5999999999999</v>
      </c>
      <c r="S206" s="12">
        <v>-3.6594000000000002E-5</v>
      </c>
      <c r="T206" s="13">
        <v>-23.731000000000002</v>
      </c>
      <c r="U206" s="12">
        <v>1.0394E-4</v>
      </c>
      <c r="V206" s="13">
        <v>1116.5999999999999</v>
      </c>
      <c r="W206" s="12">
        <v>-3.5818999999999997E-5</v>
      </c>
      <c r="X206" s="13">
        <v>-18.277000000000001</v>
      </c>
      <c r="Y206" s="12">
        <v>1.0382000000000001E-4</v>
      </c>
      <c r="Z206" s="13">
        <v>1114.8</v>
      </c>
      <c r="AA206" s="12">
        <v>-3.5821999999999997E-5</v>
      </c>
      <c r="AB206" s="13">
        <v>-19.222000000000001</v>
      </c>
      <c r="AD206" s="14">
        <v>0.24625</v>
      </c>
      <c r="AE206" s="12">
        <v>5.1209000000000003E-3</v>
      </c>
      <c r="AF206" s="13">
        <v>20515</v>
      </c>
      <c r="AG206" s="12">
        <v>-6.6319999999999999E-3</v>
      </c>
      <c r="AH206" s="13">
        <v>-39293</v>
      </c>
      <c r="AI206" s="12">
        <v>3.7409000000000001E-3</v>
      </c>
      <c r="AJ206" s="13">
        <v>26419</v>
      </c>
      <c r="AK206" s="12">
        <v>-4.1247999999999996E-3</v>
      </c>
      <c r="AL206" s="13">
        <v>-32032</v>
      </c>
      <c r="AN206" s="16"/>
      <c r="AO206" s="16"/>
      <c r="AP206" s="16"/>
      <c r="AR206" s="14"/>
    </row>
    <row r="207" spans="2:44" x14ac:dyDescent="0.25">
      <c r="B207">
        <v>6.5401999999999996</v>
      </c>
      <c r="C207" s="12">
        <v>4.9901999999999997E-16</v>
      </c>
      <c r="D207" s="13">
        <v>-6.5414999999999994E-8</v>
      </c>
      <c r="E207" s="12">
        <v>-2.0716E-14</v>
      </c>
      <c r="F207" s="13">
        <v>-2.3769000000000001E-7</v>
      </c>
      <c r="G207" s="12">
        <v>2.7317000000000001E-16</v>
      </c>
      <c r="H207" s="13">
        <v>-2.3634000000000001E-7</v>
      </c>
      <c r="I207" s="12">
        <v>4.7939000000000001E-15</v>
      </c>
      <c r="J207" s="13">
        <v>-1.9962999999999999E-7</v>
      </c>
      <c r="K207" s="12">
        <v>-9.0213999999999998E-17</v>
      </c>
      <c r="L207" s="13">
        <v>-2.8202999999999999E-7</v>
      </c>
      <c r="M207" s="12">
        <v>-1.2507999999999999E-15</v>
      </c>
      <c r="N207" s="13">
        <v>-2.9145999999999999E-7</v>
      </c>
      <c r="P207">
        <v>1.115</v>
      </c>
      <c r="Q207" s="12">
        <v>1.0574E-4</v>
      </c>
      <c r="R207" s="13">
        <v>1134.8</v>
      </c>
      <c r="S207" s="12">
        <v>-3.6739000000000002E-5</v>
      </c>
      <c r="T207" s="13">
        <v>-22.222000000000001</v>
      </c>
      <c r="U207" s="12">
        <v>1.047E-4</v>
      </c>
      <c r="V207" s="13">
        <v>1125.3</v>
      </c>
      <c r="W207" s="12">
        <v>-3.5958999999999999E-5</v>
      </c>
      <c r="X207" s="13">
        <v>-16.93</v>
      </c>
      <c r="Y207" s="12">
        <v>1.0457E-4</v>
      </c>
      <c r="Z207" s="13">
        <v>1123.3</v>
      </c>
      <c r="AA207" s="12">
        <v>-3.5958999999999999E-5</v>
      </c>
      <c r="AB207" s="13">
        <v>-17.856000000000002</v>
      </c>
      <c r="AD207" s="14">
        <v>0.2475</v>
      </c>
      <c r="AE207" s="12">
        <v>5.1419999999999999E-3</v>
      </c>
      <c r="AF207" s="13">
        <v>19907</v>
      </c>
      <c r="AG207" s="12">
        <v>-6.7926999999999996E-3</v>
      </c>
      <c r="AH207" s="13">
        <v>-39800</v>
      </c>
      <c r="AI207" s="12">
        <v>3.7561000000000001E-3</v>
      </c>
      <c r="AJ207" s="13">
        <v>26165</v>
      </c>
      <c r="AK207" s="12">
        <v>-4.1796999999999997E-3</v>
      </c>
      <c r="AL207" s="13">
        <v>-32358</v>
      </c>
      <c r="AN207" s="16"/>
      <c r="AO207" s="16"/>
      <c r="AP207" s="16"/>
      <c r="AR207" s="14"/>
    </row>
    <row r="208" spans="2:44" x14ac:dyDescent="0.25">
      <c r="B208">
        <v>6.5726000000000004</v>
      </c>
      <c r="C208" s="12">
        <v>3.2262E-16</v>
      </c>
      <c r="D208" s="13">
        <v>6.3783999999999997E-8</v>
      </c>
      <c r="E208" s="12">
        <v>-1.9592000000000001E-14</v>
      </c>
      <c r="F208" s="13">
        <v>-9.7926E-8</v>
      </c>
      <c r="G208" s="12">
        <v>2.4803000000000001E-16</v>
      </c>
      <c r="H208" s="13">
        <v>-2.4035E-7</v>
      </c>
      <c r="I208" s="12">
        <v>1.0207E-14</v>
      </c>
      <c r="J208" s="13">
        <v>-1.5948E-7</v>
      </c>
      <c r="K208" s="12">
        <v>-1.619E-16</v>
      </c>
      <c r="L208" s="13">
        <v>-3.0502000000000001E-7</v>
      </c>
      <c r="M208" s="12">
        <v>3.6476999999999997E-15</v>
      </c>
      <c r="N208" s="13">
        <v>-2.7408999999999999E-7</v>
      </c>
      <c r="P208">
        <v>1.1200000000000001</v>
      </c>
      <c r="Q208" s="12">
        <v>1.0654000000000001E-4</v>
      </c>
      <c r="R208" s="13">
        <v>1143.9000000000001</v>
      </c>
      <c r="S208" s="12">
        <v>-3.6882999999999999E-5</v>
      </c>
      <c r="T208" s="13">
        <v>-20.713000000000001</v>
      </c>
      <c r="U208" s="12">
        <v>1.0543E-4</v>
      </c>
      <c r="V208" s="13">
        <v>1133.5</v>
      </c>
      <c r="W208" s="12">
        <v>-3.6084999999999998E-5</v>
      </c>
      <c r="X208" s="13">
        <v>-15.561999999999999</v>
      </c>
      <c r="Y208" s="12">
        <v>1.0532E-4</v>
      </c>
      <c r="Z208" s="13">
        <v>1131.8</v>
      </c>
      <c r="AA208" s="12">
        <v>-3.6094999999999999E-5</v>
      </c>
      <c r="AB208" s="13">
        <v>-16.486000000000001</v>
      </c>
      <c r="AD208" s="14">
        <v>0.24875</v>
      </c>
      <c r="AE208" s="12">
        <v>5.1622999999999999E-3</v>
      </c>
      <c r="AF208" s="13">
        <v>19270</v>
      </c>
      <c r="AG208" s="12">
        <v>-6.9611999999999999E-3</v>
      </c>
      <c r="AH208" s="13">
        <v>-40329</v>
      </c>
      <c r="AI208" s="12">
        <v>3.7712000000000002E-3</v>
      </c>
      <c r="AJ208" s="13">
        <v>25912</v>
      </c>
      <c r="AK208" s="12">
        <v>-4.2345000000000004E-3</v>
      </c>
      <c r="AL208" s="13">
        <v>-32685</v>
      </c>
      <c r="AN208" s="16"/>
      <c r="AO208" s="16"/>
      <c r="AP208" s="16"/>
      <c r="AR208" s="14"/>
    </row>
    <row r="209" spans="2:44" x14ac:dyDescent="0.25">
      <c r="B209">
        <v>6.6050000000000004</v>
      </c>
      <c r="C209" s="12">
        <v>4.4358999999999998E-16</v>
      </c>
      <c r="D209" s="13">
        <v>1.733E-7</v>
      </c>
      <c r="E209" s="12">
        <v>-1.6331000000000001E-14</v>
      </c>
      <c r="F209" s="13">
        <v>3.7085999999999999E-8</v>
      </c>
      <c r="G209" s="12">
        <v>2.2291000000000001E-16</v>
      </c>
      <c r="H209" s="13">
        <v>-2.4436E-7</v>
      </c>
      <c r="I209" s="12">
        <v>1.5620000000000001E-14</v>
      </c>
      <c r="J209" s="13">
        <v>-1.1933E-7</v>
      </c>
      <c r="K209" s="12">
        <v>-2.3359000000000002E-16</v>
      </c>
      <c r="L209" s="13">
        <v>-3.2802E-7</v>
      </c>
      <c r="M209" s="12">
        <v>8.5461999999999999E-15</v>
      </c>
      <c r="N209" s="13">
        <v>-2.5671999999999999E-7</v>
      </c>
      <c r="P209">
        <v>1.125</v>
      </c>
      <c r="Q209" s="12">
        <v>1.0733E-4</v>
      </c>
      <c r="R209" s="13">
        <v>1153.0999999999999</v>
      </c>
      <c r="S209" s="12">
        <v>-3.7027999999999999E-5</v>
      </c>
      <c r="T209" s="13">
        <v>-19.204000000000001</v>
      </c>
      <c r="U209" s="12">
        <v>1.0615000000000001E-4</v>
      </c>
      <c r="V209" s="13">
        <v>1141.8</v>
      </c>
      <c r="W209" s="12">
        <v>-3.6211000000000003E-5</v>
      </c>
      <c r="X209" s="13">
        <v>-14.195</v>
      </c>
      <c r="Y209" s="12">
        <v>1.0607000000000001E-4</v>
      </c>
      <c r="Z209" s="13">
        <v>1140.4000000000001</v>
      </c>
      <c r="AA209" s="12">
        <v>-3.6230999999999999E-5</v>
      </c>
      <c r="AB209" s="13">
        <v>-15.117000000000001</v>
      </c>
      <c r="AD209" s="14">
        <v>0.25</v>
      </c>
      <c r="AE209" s="12">
        <v>5.182E-3</v>
      </c>
      <c r="AF209" s="13">
        <v>18639</v>
      </c>
      <c r="AG209" s="12">
        <v>-7.1273999999999999E-3</v>
      </c>
      <c r="AH209" s="13">
        <v>-40851</v>
      </c>
      <c r="AI209" s="12">
        <v>3.7864000000000001E-3</v>
      </c>
      <c r="AJ209" s="13">
        <v>25658</v>
      </c>
      <c r="AK209" s="12">
        <v>-4.2893999999999996E-3</v>
      </c>
      <c r="AL209" s="13">
        <v>-33011</v>
      </c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5.1159539999999998E-3</v>
      </c>
      <c r="D9" s="10">
        <v>21937.759999999998</v>
      </c>
      <c r="E9" s="9">
        <v>-5.8989689999999996E-3</v>
      </c>
      <c r="F9" s="10">
        <v>-39184.160000000003</v>
      </c>
      <c r="G9" s="9">
        <v>5.0717790000000002E-3</v>
      </c>
      <c r="H9" s="10">
        <v>26546.77</v>
      </c>
      <c r="I9" s="9">
        <v>-5.6819510000000002E-3</v>
      </c>
      <c r="J9" s="10">
        <v>-34409.129999999997</v>
      </c>
      <c r="K9" s="9">
        <v>5.1015119999999999E-3</v>
      </c>
      <c r="L9" s="10">
        <v>26288.97</v>
      </c>
      <c r="M9" s="9">
        <v>-5.7666139999999998E-3</v>
      </c>
      <c r="N9" s="10">
        <v>-34660.39</v>
      </c>
      <c r="P9" s="11">
        <v>0.125</v>
      </c>
      <c r="Q9" s="9">
        <v>4.992153E-3</v>
      </c>
      <c r="R9" s="10">
        <v>22346.05</v>
      </c>
      <c r="S9" s="9">
        <v>-5.7348449999999997E-3</v>
      </c>
      <c r="T9" s="10">
        <v>-38710.68</v>
      </c>
      <c r="U9" s="9">
        <v>4.9929670000000001E-3</v>
      </c>
      <c r="V9" s="10">
        <v>26428.48</v>
      </c>
      <c r="W9" s="9">
        <v>-5.6176500000000001E-3</v>
      </c>
      <c r="X9" s="10">
        <v>-34485.879999999997</v>
      </c>
      <c r="Y9" s="9">
        <v>4.9897240000000001E-3</v>
      </c>
      <c r="Z9" s="10">
        <v>26600.07</v>
      </c>
      <c r="AA9" s="9">
        <v>-5.5813369999999996E-3</v>
      </c>
      <c r="AB9" s="10">
        <v>-34324.71</v>
      </c>
      <c r="AD9" s="11">
        <v>0</v>
      </c>
      <c r="AE9" s="9">
        <v>4.9897240000000001E-3</v>
      </c>
      <c r="AF9" s="10">
        <v>26600.07</v>
      </c>
      <c r="AG9" s="9">
        <v>-5.5813369999999996E-3</v>
      </c>
      <c r="AH9" s="10">
        <v>-34324.71</v>
      </c>
      <c r="AI9" s="9">
        <v>3.6848620000000001E-3</v>
      </c>
      <c r="AJ9" s="10">
        <v>29985.99</v>
      </c>
      <c r="AK9" s="9">
        <v>-3.6837829999999999E-3</v>
      </c>
      <c r="AL9" s="10">
        <v>-29849.63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4.5297330000000002E-3</v>
      </c>
      <c r="D10" s="13">
        <v>25100.81</v>
      </c>
      <c r="E10" s="12">
        <v>-5.0216480000000001E-3</v>
      </c>
      <c r="F10" s="13">
        <v>-35698.15</v>
      </c>
      <c r="G10" s="12">
        <v>4.5550720000000003E-3</v>
      </c>
      <c r="H10" s="13">
        <v>27924.73</v>
      </c>
      <c r="I10" s="12">
        <v>-4.9329960000000003E-3</v>
      </c>
      <c r="J10" s="13">
        <v>-32799.25</v>
      </c>
      <c r="K10" s="12">
        <v>4.5486800000000003E-3</v>
      </c>
      <c r="L10" s="13">
        <v>27861.5</v>
      </c>
      <c r="M10" s="12">
        <v>-4.9222900000000002E-3</v>
      </c>
      <c r="N10" s="13">
        <v>-32871.15</v>
      </c>
      <c r="P10" s="14">
        <v>0.12999999500000001</v>
      </c>
      <c r="Q10" s="12">
        <v>4.6073659999999999E-3</v>
      </c>
      <c r="R10" s="13">
        <v>24483.41</v>
      </c>
      <c r="S10" s="12">
        <v>-5.1514170000000001E-3</v>
      </c>
      <c r="T10" s="13">
        <v>-36361.72</v>
      </c>
      <c r="U10" s="12">
        <v>4.6269600000000003E-3</v>
      </c>
      <c r="V10" s="13">
        <v>27647.22</v>
      </c>
      <c r="W10" s="12">
        <v>-5.0305640000000004E-3</v>
      </c>
      <c r="X10" s="13">
        <v>-33127.440000000002</v>
      </c>
      <c r="Y10" s="12">
        <v>4.6112879999999998E-3</v>
      </c>
      <c r="Z10" s="13">
        <v>27628.13</v>
      </c>
      <c r="AA10" s="12">
        <v>-5.0242480000000003E-3</v>
      </c>
      <c r="AB10" s="13">
        <v>-33130.79</v>
      </c>
      <c r="AD10" s="14">
        <v>3.6764739999999999E-3</v>
      </c>
      <c r="AE10" s="12">
        <v>4.989523E-3</v>
      </c>
      <c r="AF10" s="13">
        <v>24975.05</v>
      </c>
      <c r="AG10" s="12">
        <v>-5.7829500000000002E-3</v>
      </c>
      <c r="AH10" s="13">
        <v>-35899.47</v>
      </c>
      <c r="AI10" s="12">
        <v>3.6781180000000002E-3</v>
      </c>
      <c r="AJ10" s="13">
        <v>30226.62</v>
      </c>
      <c r="AK10" s="12">
        <v>-3.6214229999999999E-3</v>
      </c>
      <c r="AL10" s="13">
        <v>-29047.85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4.0156039999999999E-3</v>
      </c>
      <c r="D11" s="13">
        <v>28429.14</v>
      </c>
      <c r="E11" s="12">
        <v>-4.202463E-3</v>
      </c>
      <c r="F11" s="13">
        <v>-32077.93</v>
      </c>
      <c r="G11" s="12">
        <v>4.0445309999999996E-3</v>
      </c>
      <c r="H11" s="13">
        <v>29662.38</v>
      </c>
      <c r="I11" s="15">
        <v>-4.1364929999999998E-3</v>
      </c>
      <c r="J11" s="13">
        <v>-30822.75</v>
      </c>
      <c r="K11" s="12">
        <v>4.0548429999999998E-3</v>
      </c>
      <c r="L11" s="13">
        <v>29310.93</v>
      </c>
      <c r="M11" s="15">
        <v>-4.1779690000000001E-3</v>
      </c>
      <c r="N11" s="13">
        <v>-31198.560000000001</v>
      </c>
      <c r="P11" s="14">
        <v>0.13500001</v>
      </c>
      <c r="Q11" s="12">
        <v>4.2477790000000001E-3</v>
      </c>
      <c r="R11" s="13">
        <v>26572.18</v>
      </c>
      <c r="S11" s="12">
        <v>-4.599082E-3</v>
      </c>
      <c r="T11" s="13">
        <v>-34074.050000000003</v>
      </c>
      <c r="U11" s="12">
        <v>4.2699729999999998E-3</v>
      </c>
      <c r="V11" s="13">
        <v>28317.82</v>
      </c>
      <c r="W11" s="12">
        <v>-4.537223E-3</v>
      </c>
      <c r="X11" s="13">
        <v>-32302.07</v>
      </c>
      <c r="Y11" s="12">
        <v>4.2593850000000001E-3</v>
      </c>
      <c r="Z11" s="13">
        <v>28560.11</v>
      </c>
      <c r="AA11" s="12">
        <v>-4.5057309999999998E-3</v>
      </c>
      <c r="AB11" s="13">
        <v>-32048.61</v>
      </c>
      <c r="AD11" s="14">
        <v>7.352941E-3</v>
      </c>
      <c r="AE11" s="12">
        <v>4.9948730000000004E-3</v>
      </c>
      <c r="AF11" s="13">
        <v>23542.21</v>
      </c>
      <c r="AG11" s="12">
        <v>-5.9510659999999996E-3</v>
      </c>
      <c r="AH11" s="13">
        <v>-37307.879999999997</v>
      </c>
      <c r="AI11" s="12">
        <v>3.676763E-3</v>
      </c>
      <c r="AJ11" s="13">
        <v>30539.29</v>
      </c>
      <c r="AK11" s="12">
        <v>-3.5638340000000001E-3</v>
      </c>
      <c r="AL11" s="13">
        <v>-28256.54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3.65753E-3</v>
      </c>
      <c r="D12" s="13">
        <v>28336.95</v>
      </c>
      <c r="E12" s="12">
        <v>-3.6838230000000001E-3</v>
      </c>
      <c r="F12" s="13">
        <v>-28251.78</v>
      </c>
      <c r="G12" s="12">
        <v>3.6716439999999999E-3</v>
      </c>
      <c r="H12" s="13">
        <v>28259.17</v>
      </c>
      <c r="I12" s="15">
        <v>-3.6924359999999999E-3</v>
      </c>
      <c r="J12" s="13">
        <v>-28672.89</v>
      </c>
      <c r="K12" s="12">
        <v>3.6731630000000001E-3</v>
      </c>
      <c r="L12" s="13">
        <v>28176.48</v>
      </c>
      <c r="M12" s="15">
        <v>-3.6944429999999999E-3</v>
      </c>
      <c r="N12" s="13">
        <v>-28596.26</v>
      </c>
      <c r="P12" s="14">
        <v>0.14000002</v>
      </c>
      <c r="Q12" s="12">
        <v>3.9610299999999999E-3</v>
      </c>
      <c r="R12" s="13">
        <v>28515.86</v>
      </c>
      <c r="S12" s="12">
        <v>-4.1233449999999996E-3</v>
      </c>
      <c r="T12" s="13">
        <v>-31615.56</v>
      </c>
      <c r="U12" s="12">
        <v>3.9610979999999997E-3</v>
      </c>
      <c r="V12" s="13">
        <v>28830.81</v>
      </c>
      <c r="W12" s="12">
        <v>-4.1046320000000004E-3</v>
      </c>
      <c r="X12" s="13">
        <v>-31151.77</v>
      </c>
      <c r="Y12" s="12">
        <v>3.9709849999999998E-3</v>
      </c>
      <c r="Z12" s="13">
        <v>29060.12</v>
      </c>
      <c r="AA12" s="12">
        <v>-4.1182839999999998E-3</v>
      </c>
      <c r="AB12" s="13">
        <v>-31227.68</v>
      </c>
      <c r="AD12" s="14">
        <v>1.102941E-2</v>
      </c>
      <c r="AE12" s="12">
        <v>5.000801E-3</v>
      </c>
      <c r="AF12" s="13">
        <v>23411.97</v>
      </c>
      <c r="AG12" s="12">
        <v>-5.9102419999999996E-3</v>
      </c>
      <c r="AH12" s="13">
        <v>-37496.22</v>
      </c>
      <c r="AI12" s="12">
        <v>3.6767689999999999E-3</v>
      </c>
      <c r="AJ12" s="13">
        <v>30713.91</v>
      </c>
      <c r="AK12" s="12">
        <v>-3.5693859999999999E-3</v>
      </c>
      <c r="AL12" s="13">
        <v>-28127.05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2">
        <v>3.2794949999999999E-3</v>
      </c>
      <c r="D13" s="13">
        <v>27034.880000000001</v>
      </c>
      <c r="E13" s="12">
        <v>-3.2703960000000001E-3</v>
      </c>
      <c r="F13" s="13">
        <v>-26152.21</v>
      </c>
      <c r="G13" s="15">
        <v>3.2978809999999999E-3</v>
      </c>
      <c r="H13" s="13">
        <v>26833.51</v>
      </c>
      <c r="I13" s="15">
        <v>-3.2778989999999999E-3</v>
      </c>
      <c r="J13" s="13">
        <v>-26563.81</v>
      </c>
      <c r="K13" s="15">
        <v>3.2963950000000001E-3</v>
      </c>
      <c r="L13" s="13">
        <v>26796.84</v>
      </c>
      <c r="M13" s="15">
        <v>-3.277266E-3</v>
      </c>
      <c r="N13" s="13">
        <v>-26583.27</v>
      </c>
      <c r="P13" s="14">
        <v>0.14500001000000001</v>
      </c>
      <c r="Q13" s="12">
        <v>3.6725899999999999E-3</v>
      </c>
      <c r="R13" s="13">
        <v>30132.01</v>
      </c>
      <c r="S13" s="12">
        <v>-3.6782899999999999E-3</v>
      </c>
      <c r="T13" s="13">
        <v>-29559.35</v>
      </c>
      <c r="U13" s="12">
        <v>3.6752439999999998E-3</v>
      </c>
      <c r="V13" s="13">
        <v>29858.95</v>
      </c>
      <c r="W13" s="12">
        <v>-3.6742329999999998E-3</v>
      </c>
      <c r="X13" s="13">
        <v>-29821.02</v>
      </c>
      <c r="Y13" s="12">
        <v>3.6848620000000001E-3</v>
      </c>
      <c r="Z13" s="13">
        <v>29985.99</v>
      </c>
      <c r="AA13" s="12">
        <v>-3.6837829999999999E-3</v>
      </c>
      <c r="AB13" s="13">
        <v>-29849.63</v>
      </c>
      <c r="AD13" s="14">
        <v>1.4705879999999999E-2</v>
      </c>
      <c r="AE13" s="12">
        <v>4.988096E-3</v>
      </c>
      <c r="AF13" s="13">
        <v>23001.3</v>
      </c>
      <c r="AG13" s="12">
        <v>-5.9074660000000001E-3</v>
      </c>
      <c r="AH13" s="13">
        <v>-37921.39</v>
      </c>
      <c r="AI13" s="12">
        <v>3.6754370000000001E-3</v>
      </c>
      <c r="AJ13" s="13">
        <v>30728.42</v>
      </c>
      <c r="AK13" s="12">
        <v>-3.589708E-3</v>
      </c>
      <c r="AL13" s="13">
        <v>-28266.74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2">
        <v>2.9971160000000002E-3</v>
      </c>
      <c r="D14" s="13">
        <v>24695.86</v>
      </c>
      <c r="E14" s="12">
        <v>-2.988522E-3</v>
      </c>
      <c r="F14" s="13">
        <v>-23909.32</v>
      </c>
      <c r="G14" s="15">
        <v>3.0143040000000002E-3</v>
      </c>
      <c r="H14" s="13">
        <v>24565.71</v>
      </c>
      <c r="I14" s="12">
        <v>-2.9935500000000002E-3</v>
      </c>
      <c r="J14" s="13">
        <v>-24219.88</v>
      </c>
      <c r="K14" s="15">
        <v>3.0124829999999998E-3</v>
      </c>
      <c r="L14" s="13">
        <v>24553</v>
      </c>
      <c r="M14" s="12">
        <v>-2.9935500000000002E-3</v>
      </c>
      <c r="N14" s="13">
        <v>-24217.8</v>
      </c>
      <c r="P14" s="14">
        <v>0.15239584</v>
      </c>
      <c r="Q14" s="12">
        <v>3.3474389999999998E-3</v>
      </c>
      <c r="R14" s="13">
        <v>27489.3</v>
      </c>
      <c r="S14" s="12">
        <v>-3.347554E-3</v>
      </c>
      <c r="T14" s="13">
        <v>-26876.05</v>
      </c>
      <c r="U14" s="12">
        <v>3.3534849999999998E-3</v>
      </c>
      <c r="V14" s="13">
        <v>27170.06</v>
      </c>
      <c r="W14" s="12">
        <v>-3.359365E-3</v>
      </c>
      <c r="X14" s="13">
        <v>-27340.3</v>
      </c>
      <c r="Y14" s="12">
        <v>3.3602129999999999E-3</v>
      </c>
      <c r="Z14" s="13">
        <v>27308.61</v>
      </c>
      <c r="AA14" s="12">
        <v>-3.3538280000000001E-3</v>
      </c>
      <c r="AB14" s="13">
        <v>-27211.42</v>
      </c>
      <c r="AD14" s="14">
        <v>1.838236E-2</v>
      </c>
      <c r="AE14" s="12">
        <v>5.0001799999999999E-3</v>
      </c>
      <c r="AF14" s="13">
        <v>22952.6</v>
      </c>
      <c r="AG14" s="12">
        <v>-5.8842850000000004E-3</v>
      </c>
      <c r="AH14" s="13">
        <v>-38006.85</v>
      </c>
      <c r="AI14" s="12">
        <v>3.6745620000000001E-3</v>
      </c>
      <c r="AJ14" s="13">
        <v>30700.49</v>
      </c>
      <c r="AK14" s="12">
        <v>-3.6089949999999998E-3</v>
      </c>
      <c r="AL14" s="13">
        <v>-28444.19</v>
      </c>
      <c r="AN14" s="16"/>
      <c r="AO14" s="16"/>
      <c r="AP14" s="16"/>
      <c r="AR14" s="14"/>
    </row>
    <row r="15" spans="2:44" x14ac:dyDescent="0.25">
      <c r="B15" s="14">
        <v>0.17</v>
      </c>
      <c r="C15" s="12">
        <v>2.728711E-3</v>
      </c>
      <c r="D15" s="13">
        <v>22470.91</v>
      </c>
      <c r="E15" s="12">
        <v>-2.7194290000000002E-3</v>
      </c>
      <c r="F15" s="13">
        <v>-21769.62</v>
      </c>
      <c r="G15" s="15">
        <v>2.7375920000000001E-3</v>
      </c>
      <c r="H15" s="13">
        <v>22289.43</v>
      </c>
      <c r="I15" s="12">
        <v>-2.721116E-3</v>
      </c>
      <c r="J15" s="13">
        <v>-22036.92</v>
      </c>
      <c r="K15" s="15">
        <v>2.7411929999999998E-3</v>
      </c>
      <c r="L15" s="13">
        <v>22313.9</v>
      </c>
      <c r="M15" s="12">
        <v>-2.7246150000000001E-3</v>
      </c>
      <c r="N15" s="13">
        <v>-22070.11</v>
      </c>
      <c r="P15" s="14">
        <v>0.15979167999999999</v>
      </c>
      <c r="Q15" s="12">
        <v>3.0301389999999998E-3</v>
      </c>
      <c r="R15" s="13">
        <v>24858.75</v>
      </c>
      <c r="S15" s="12">
        <v>-3.0348670000000001E-3</v>
      </c>
      <c r="T15" s="13">
        <v>-24390.92</v>
      </c>
      <c r="U15" s="12">
        <v>3.0427890000000002E-3</v>
      </c>
      <c r="V15" s="13">
        <v>24711.99</v>
      </c>
      <c r="W15" s="12">
        <v>-3.038359E-3</v>
      </c>
      <c r="X15" s="13">
        <v>-24668.76</v>
      </c>
      <c r="Y15" s="12">
        <v>3.0410720000000001E-3</v>
      </c>
      <c r="Z15" s="13">
        <v>24688.79</v>
      </c>
      <c r="AA15" s="12">
        <v>-3.0366899999999999E-3</v>
      </c>
      <c r="AB15" s="13">
        <v>-24664.46</v>
      </c>
      <c r="AD15" s="14">
        <v>2.205882E-2</v>
      </c>
      <c r="AE15" s="12">
        <v>4.9960559999999996E-3</v>
      </c>
      <c r="AF15" s="13">
        <v>22762.97</v>
      </c>
      <c r="AG15" s="12">
        <v>-5.8710309999999996E-3</v>
      </c>
      <c r="AH15" s="13">
        <v>-38212.99</v>
      </c>
      <c r="AI15" s="12">
        <v>3.6705069999999999E-3</v>
      </c>
      <c r="AJ15" s="13">
        <v>30675.31</v>
      </c>
      <c r="AK15" s="12">
        <v>-3.6145079999999998E-3</v>
      </c>
      <c r="AL15" s="13">
        <v>-28481.21</v>
      </c>
      <c r="AN15" s="16"/>
      <c r="AO15" s="16"/>
      <c r="AP15" s="16"/>
      <c r="AR15" s="14"/>
    </row>
    <row r="16" spans="2:44" x14ac:dyDescent="0.25">
      <c r="B16" s="14">
        <v>0.17749999</v>
      </c>
      <c r="C16" s="12">
        <v>2.5180889999999998E-3</v>
      </c>
      <c r="D16" s="13">
        <v>20811.46</v>
      </c>
      <c r="E16" s="12">
        <v>-2.4952239999999999E-3</v>
      </c>
      <c r="F16" s="13">
        <v>-19898.150000000001</v>
      </c>
      <c r="G16" s="15">
        <v>2.51782E-3</v>
      </c>
      <c r="H16" s="13">
        <v>20511.27</v>
      </c>
      <c r="I16" s="12">
        <v>-2.4983039999999998E-3</v>
      </c>
      <c r="J16" s="13">
        <v>-20221.16</v>
      </c>
      <c r="K16" s="15">
        <v>2.5318160000000001E-3</v>
      </c>
      <c r="L16" s="13">
        <v>20688.07</v>
      </c>
      <c r="M16" s="12">
        <v>-2.5015900000000002E-3</v>
      </c>
      <c r="N16" s="13">
        <v>-20184.7</v>
      </c>
      <c r="P16" s="14">
        <v>0.16718751000000001</v>
      </c>
      <c r="Q16" s="12">
        <v>2.780855E-3</v>
      </c>
      <c r="R16" s="13">
        <v>22887.48</v>
      </c>
      <c r="S16" s="12">
        <v>-2.773663E-3</v>
      </c>
      <c r="T16" s="13">
        <v>-22216.880000000001</v>
      </c>
      <c r="U16" s="12">
        <v>2.7886830000000001E-3</v>
      </c>
      <c r="V16" s="13">
        <v>22709.31</v>
      </c>
      <c r="W16" s="12">
        <v>-2.7753140000000001E-3</v>
      </c>
      <c r="X16" s="13">
        <v>-22472.02</v>
      </c>
      <c r="Y16" s="12">
        <v>2.7918650000000001E-3</v>
      </c>
      <c r="Z16" s="13">
        <v>22734.81</v>
      </c>
      <c r="AA16" s="12">
        <v>-2.7781239999999999E-3</v>
      </c>
      <c r="AB16" s="13">
        <v>-22495.17</v>
      </c>
      <c r="AD16" s="14">
        <v>2.5735299999999999E-2</v>
      </c>
      <c r="AE16" s="12">
        <v>4.9957999999999999E-3</v>
      </c>
      <c r="AF16" s="13">
        <v>22757.01</v>
      </c>
      <c r="AG16" s="12">
        <v>-5.845383E-3</v>
      </c>
      <c r="AH16" s="13">
        <v>-38234.86</v>
      </c>
      <c r="AI16" s="12">
        <v>3.667928E-3</v>
      </c>
      <c r="AJ16" s="13">
        <v>30650.47</v>
      </c>
      <c r="AK16" s="12">
        <v>-3.620964E-3</v>
      </c>
      <c r="AL16" s="13">
        <v>-28537.53</v>
      </c>
      <c r="AN16" s="16"/>
      <c r="AO16" s="16"/>
      <c r="AP16" s="16"/>
      <c r="AR16" s="14"/>
    </row>
    <row r="17" spans="2:44" x14ac:dyDescent="0.25">
      <c r="B17" s="14">
        <v>0.185</v>
      </c>
      <c r="C17" s="12">
        <v>2.304805E-3</v>
      </c>
      <c r="D17" s="13">
        <v>19007.099999999999</v>
      </c>
      <c r="E17" s="12">
        <v>-2.2861719999999999E-3</v>
      </c>
      <c r="F17" s="13">
        <v>-18273.02</v>
      </c>
      <c r="G17" s="12">
        <v>2.3128110000000001E-3</v>
      </c>
      <c r="H17" s="13">
        <v>18867.28</v>
      </c>
      <c r="I17" s="12">
        <v>-2.2910249999999999E-3</v>
      </c>
      <c r="J17" s="13">
        <v>-18517.25</v>
      </c>
      <c r="K17" s="12">
        <v>2.3201789999999999E-3</v>
      </c>
      <c r="L17" s="13">
        <v>18923.61</v>
      </c>
      <c r="M17" s="12">
        <v>-2.2980779999999998E-3</v>
      </c>
      <c r="N17" s="13">
        <v>-18578.02</v>
      </c>
      <c r="P17" s="14">
        <v>0.17458335</v>
      </c>
      <c r="Q17" s="12">
        <v>2.5371180000000001E-3</v>
      </c>
      <c r="R17" s="13">
        <v>20847.11</v>
      </c>
      <c r="S17" s="12">
        <v>-2.5332850000000001E-3</v>
      </c>
      <c r="T17" s="13">
        <v>-20326.09</v>
      </c>
      <c r="U17" s="12">
        <v>2.5482080000000002E-3</v>
      </c>
      <c r="V17" s="13">
        <v>20750.060000000001</v>
      </c>
      <c r="W17" s="12">
        <v>-2.5349299999999999E-3</v>
      </c>
      <c r="X17" s="13">
        <v>-20526.54</v>
      </c>
      <c r="Y17" s="12">
        <v>2.5500929999999998E-3</v>
      </c>
      <c r="Z17" s="13">
        <v>20751.43</v>
      </c>
      <c r="AA17" s="12">
        <v>-2.5387370000000001E-3</v>
      </c>
      <c r="AB17" s="13">
        <v>-20571.39</v>
      </c>
      <c r="AD17" s="14">
        <v>2.9411759999999999E-2</v>
      </c>
      <c r="AE17" s="12">
        <v>4.9885340000000002E-3</v>
      </c>
      <c r="AF17" s="13">
        <v>22615.26</v>
      </c>
      <c r="AG17" s="12">
        <v>-5.8310699999999998E-3</v>
      </c>
      <c r="AH17" s="13">
        <v>-38384.92</v>
      </c>
      <c r="AI17" s="12">
        <v>3.6648980000000002E-3</v>
      </c>
      <c r="AJ17" s="13">
        <v>30578.94</v>
      </c>
      <c r="AK17" s="12">
        <v>-3.6338260000000002E-3</v>
      </c>
      <c r="AL17" s="13">
        <v>-28688.9</v>
      </c>
      <c r="AN17" s="16"/>
      <c r="AO17" s="16"/>
      <c r="AP17" s="16"/>
      <c r="AR17" s="14"/>
    </row>
    <row r="18" spans="2:44" x14ac:dyDescent="0.25">
      <c r="B18" s="14">
        <v>0.1925</v>
      </c>
      <c r="C18" s="12">
        <v>2.1418190000000001E-3</v>
      </c>
      <c r="D18" s="13">
        <v>17734.439999999999</v>
      </c>
      <c r="E18" s="12">
        <v>-2.111164E-3</v>
      </c>
      <c r="F18" s="13">
        <v>-16801.060000000001</v>
      </c>
      <c r="G18" s="15">
        <v>2.1517580000000001E-3</v>
      </c>
      <c r="H18" s="13">
        <v>17611.09</v>
      </c>
      <c r="I18" s="12">
        <v>-2.1221059999999999E-3</v>
      </c>
      <c r="J18" s="13">
        <v>-17093.96</v>
      </c>
      <c r="K18" s="15">
        <v>2.153393E-3</v>
      </c>
      <c r="L18" s="13">
        <v>17630.830000000002</v>
      </c>
      <c r="M18" s="12">
        <v>-2.1209179999999998E-3</v>
      </c>
      <c r="N18" s="13">
        <v>-17077.849999999999</v>
      </c>
      <c r="P18" s="14">
        <v>0.18197917999999999</v>
      </c>
      <c r="Q18" s="12">
        <v>2.3408510000000001E-3</v>
      </c>
      <c r="R18" s="13">
        <v>19273.09</v>
      </c>
      <c r="S18" s="12">
        <v>-2.3289999999999999E-3</v>
      </c>
      <c r="T18" s="13">
        <v>-18647.5</v>
      </c>
      <c r="U18" s="12">
        <v>2.3578420000000002E-3</v>
      </c>
      <c r="V18" s="13">
        <v>19230.27</v>
      </c>
      <c r="W18" s="12">
        <v>-2.3371170000000001E-3</v>
      </c>
      <c r="X18" s="13">
        <v>-18894.21</v>
      </c>
      <c r="Y18" s="12">
        <v>2.3517400000000002E-3</v>
      </c>
      <c r="Z18" s="13">
        <v>19168.86</v>
      </c>
      <c r="AA18" s="12">
        <v>-2.334343E-3</v>
      </c>
      <c r="AB18" s="13">
        <v>-18883.54</v>
      </c>
      <c r="AD18" s="14">
        <v>3.3088239999999998E-2</v>
      </c>
      <c r="AE18" s="12">
        <v>4.9953050000000002E-3</v>
      </c>
      <c r="AF18" s="13">
        <v>22659.4</v>
      </c>
      <c r="AG18" s="12">
        <v>-5.8140170000000003E-3</v>
      </c>
      <c r="AH18" s="13">
        <v>-38354.959999999999</v>
      </c>
      <c r="AI18" s="12">
        <v>3.668934E-3</v>
      </c>
      <c r="AJ18" s="13">
        <v>30562.48</v>
      </c>
      <c r="AK18" s="12">
        <v>-3.6475190000000001E-3</v>
      </c>
      <c r="AL18" s="13">
        <v>-28849.32</v>
      </c>
      <c r="AN18" s="16"/>
      <c r="AO18" s="16"/>
      <c r="AP18" s="16"/>
      <c r="AR18" s="14"/>
    </row>
    <row r="19" spans="2:44" x14ac:dyDescent="0.25">
      <c r="B19" s="14">
        <v>0.2</v>
      </c>
      <c r="C19" s="12">
        <v>1.9703390000000002E-3</v>
      </c>
      <c r="D19" s="13">
        <v>16267.57</v>
      </c>
      <c r="E19" s="12">
        <v>-1.9436939999999999E-3</v>
      </c>
      <c r="F19" s="13">
        <v>-15515.56</v>
      </c>
      <c r="G19" s="15">
        <v>1.98672E-3</v>
      </c>
      <c r="H19" s="13">
        <v>16227.5</v>
      </c>
      <c r="I19" s="12">
        <v>-1.9626550000000002E-3</v>
      </c>
      <c r="J19" s="13">
        <v>-15842.61</v>
      </c>
      <c r="K19" s="15">
        <v>1.9827009999999999E-3</v>
      </c>
      <c r="L19" s="13">
        <v>16200.47</v>
      </c>
      <c r="M19" s="12">
        <v>-1.9582340000000001E-3</v>
      </c>
      <c r="N19" s="13">
        <v>-15801.11</v>
      </c>
      <c r="P19" s="14">
        <v>0.18937501000000001</v>
      </c>
      <c r="Q19" s="12">
        <v>2.1562859999999999E-3</v>
      </c>
      <c r="R19" s="13">
        <v>17756.669999999998</v>
      </c>
      <c r="S19" s="12">
        <v>-2.139799E-3</v>
      </c>
      <c r="T19" s="13">
        <v>-17128.830000000002</v>
      </c>
      <c r="U19" s="12">
        <v>2.1668350000000002E-3</v>
      </c>
      <c r="V19" s="13">
        <v>17673.12</v>
      </c>
      <c r="W19" s="12">
        <v>-2.147824E-3</v>
      </c>
      <c r="X19" s="13">
        <v>-17363.2</v>
      </c>
      <c r="Y19" s="12">
        <v>2.1662539999999998E-3</v>
      </c>
      <c r="Z19" s="13">
        <v>17667.59</v>
      </c>
      <c r="AA19" s="12">
        <v>-2.1480399999999999E-3</v>
      </c>
      <c r="AB19" s="13">
        <v>-17365.77</v>
      </c>
      <c r="AD19" s="14">
        <v>3.6764699999999997E-2</v>
      </c>
      <c r="AE19" s="12">
        <v>4.9996299999999997E-3</v>
      </c>
      <c r="AF19" s="13">
        <v>22608.12</v>
      </c>
      <c r="AG19" s="12">
        <v>-5.8098309999999997E-3</v>
      </c>
      <c r="AH19" s="13">
        <v>-38415.599999999999</v>
      </c>
      <c r="AI19" s="12">
        <v>3.667301E-3</v>
      </c>
      <c r="AJ19" s="13">
        <v>30490.68</v>
      </c>
      <c r="AK19" s="12">
        <v>-3.6544920000000001E-3</v>
      </c>
      <c r="AL19" s="13">
        <v>-28964.48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2">
        <v>1.8362560000000001E-3</v>
      </c>
      <c r="D20" s="13">
        <v>15177.66</v>
      </c>
      <c r="E20" s="12">
        <v>-1.8055079999999999E-3</v>
      </c>
      <c r="F20" s="13">
        <v>-14394.56</v>
      </c>
      <c r="G20" s="15">
        <v>1.8517290000000001E-3</v>
      </c>
      <c r="H20" s="13">
        <v>15175.12</v>
      </c>
      <c r="I20" s="12">
        <v>-1.8200989999999999E-3</v>
      </c>
      <c r="J20" s="13">
        <v>-14641.24</v>
      </c>
      <c r="K20" s="15">
        <v>1.845724E-3</v>
      </c>
      <c r="L20" s="13">
        <v>15093.76</v>
      </c>
      <c r="M20" s="12">
        <v>-1.8196099999999999E-3</v>
      </c>
      <c r="N20" s="13">
        <v>-14669.85</v>
      </c>
      <c r="P20" s="14">
        <v>0.19677085</v>
      </c>
      <c r="Q20" s="12">
        <v>2.0091879999999999E-3</v>
      </c>
      <c r="R20" s="13">
        <v>16591.189999999999</v>
      </c>
      <c r="S20" s="12">
        <v>-1.984109E-3</v>
      </c>
      <c r="T20" s="13">
        <v>-15835.59</v>
      </c>
      <c r="U20" s="12">
        <v>2.0157389999999999E-3</v>
      </c>
      <c r="V20" s="13">
        <v>16493.560000000001</v>
      </c>
      <c r="W20" s="12">
        <v>-1.99037E-3</v>
      </c>
      <c r="X20" s="13">
        <v>-16037.24</v>
      </c>
      <c r="Y20" s="12">
        <v>2.017015E-3</v>
      </c>
      <c r="Z20" s="13">
        <v>16486.77</v>
      </c>
      <c r="AA20" s="12">
        <v>-1.9929819999999999E-3</v>
      </c>
      <c r="AB20" s="13">
        <v>-16075.61</v>
      </c>
      <c r="AD20" s="14">
        <v>4.044118E-2</v>
      </c>
      <c r="AE20" s="12">
        <v>5.0014200000000003E-3</v>
      </c>
      <c r="AF20" s="13">
        <v>22594.44</v>
      </c>
      <c r="AG20" s="12">
        <v>-5.8001149999999998E-3</v>
      </c>
      <c r="AH20" s="13">
        <v>-38436.15</v>
      </c>
      <c r="AI20" s="12">
        <v>3.6723559999999999E-3</v>
      </c>
      <c r="AJ20" s="13">
        <v>30516.82</v>
      </c>
      <c r="AK20" s="12">
        <v>-3.6576669999999999E-3</v>
      </c>
      <c r="AL20" s="13">
        <v>-29005.17</v>
      </c>
      <c r="AN20" s="16"/>
      <c r="AO20" s="16"/>
      <c r="AP20" s="16"/>
      <c r="AR20" s="14"/>
    </row>
    <row r="21" spans="2:44" x14ac:dyDescent="0.25">
      <c r="B21" s="14">
        <v>0.215</v>
      </c>
      <c r="C21" s="12">
        <v>1.710409E-3</v>
      </c>
      <c r="D21" s="13">
        <v>14156.35</v>
      </c>
      <c r="E21" s="12">
        <v>-1.675637E-3</v>
      </c>
      <c r="F21" s="13">
        <v>-13339.35</v>
      </c>
      <c r="G21" s="15">
        <v>1.717386E-3</v>
      </c>
      <c r="H21" s="13">
        <v>14057.2</v>
      </c>
      <c r="I21" s="12">
        <v>-1.689674E-3</v>
      </c>
      <c r="J21" s="13">
        <v>-13609.15</v>
      </c>
      <c r="K21" s="15">
        <v>1.718717E-3</v>
      </c>
      <c r="L21" s="13">
        <v>14080.11</v>
      </c>
      <c r="M21" s="12">
        <v>-1.6890620000000001E-3</v>
      </c>
      <c r="N21" s="13">
        <v>-13592.09</v>
      </c>
      <c r="P21" s="14">
        <v>0.20416667999999999</v>
      </c>
      <c r="Q21" s="12">
        <v>1.8608330000000001E-3</v>
      </c>
      <c r="R21" s="13">
        <v>15335.74</v>
      </c>
      <c r="S21" s="12">
        <v>-1.837551E-3</v>
      </c>
      <c r="T21" s="13">
        <v>-14696.25</v>
      </c>
      <c r="U21" s="12">
        <v>1.8654380000000001E-3</v>
      </c>
      <c r="V21" s="13">
        <v>15238.56</v>
      </c>
      <c r="W21" s="12">
        <v>-1.8434359999999999E-3</v>
      </c>
      <c r="X21" s="13">
        <v>-14878.62</v>
      </c>
      <c r="Y21" s="12">
        <v>1.8665859999999999E-3</v>
      </c>
      <c r="Z21" s="13">
        <v>15248.92</v>
      </c>
      <c r="AA21" s="12">
        <v>-1.8445460000000001E-3</v>
      </c>
      <c r="AB21" s="13">
        <v>-14886.58</v>
      </c>
      <c r="AD21" s="14">
        <v>4.411764E-2</v>
      </c>
      <c r="AE21" s="12">
        <v>4.9985539999999997E-3</v>
      </c>
      <c r="AF21" s="13">
        <v>22588.68</v>
      </c>
      <c r="AG21" s="12">
        <v>-5.7857020000000002E-3</v>
      </c>
      <c r="AH21" s="13">
        <v>-38445.9</v>
      </c>
      <c r="AI21" s="12">
        <v>3.6636099999999999E-3</v>
      </c>
      <c r="AJ21" s="13">
        <v>30363.81</v>
      </c>
      <c r="AK21" s="12">
        <v>-3.6597309999999998E-3</v>
      </c>
      <c r="AL21" s="13">
        <v>-29103.919999999998</v>
      </c>
      <c r="AN21" s="16"/>
      <c r="AO21" s="16"/>
      <c r="AP21" s="16"/>
      <c r="AR21" s="14"/>
    </row>
    <row r="22" spans="2:44" x14ac:dyDescent="0.25">
      <c r="B22" s="14">
        <v>0.2225</v>
      </c>
      <c r="C22" s="12">
        <v>1.598684E-3</v>
      </c>
      <c r="D22" s="13">
        <v>13219.74</v>
      </c>
      <c r="E22" s="12">
        <v>-1.5632339999999999E-3</v>
      </c>
      <c r="F22" s="13">
        <v>-12455.98</v>
      </c>
      <c r="G22" s="15">
        <v>1.607582E-3</v>
      </c>
      <c r="H22" s="13">
        <v>13173.65</v>
      </c>
      <c r="I22" s="12">
        <v>-1.5781809999999999E-3</v>
      </c>
      <c r="J22" s="13">
        <v>-12695.69</v>
      </c>
      <c r="K22" s="15">
        <v>1.60754E-3</v>
      </c>
      <c r="L22" s="13">
        <v>13171.66</v>
      </c>
      <c r="M22" s="12">
        <v>-1.5788480000000001E-3</v>
      </c>
      <c r="N22" s="13">
        <v>-12702.77</v>
      </c>
      <c r="P22" s="14">
        <v>0.21156251000000001</v>
      </c>
      <c r="Q22" s="12">
        <v>1.7393510000000001E-3</v>
      </c>
      <c r="R22" s="13">
        <v>14387.96</v>
      </c>
      <c r="S22" s="12">
        <v>-1.706244E-3</v>
      </c>
      <c r="T22" s="13">
        <v>-13591.31</v>
      </c>
      <c r="U22" s="12">
        <v>1.7454320000000001E-3</v>
      </c>
      <c r="V22" s="13">
        <v>14290.7</v>
      </c>
      <c r="W22" s="12">
        <v>-1.7177360000000001E-3</v>
      </c>
      <c r="X22" s="13">
        <v>-13831.28</v>
      </c>
      <c r="Y22" s="12">
        <v>1.745812E-3</v>
      </c>
      <c r="Z22" s="13">
        <v>14303.56</v>
      </c>
      <c r="AA22" s="12">
        <v>-1.717824E-3</v>
      </c>
      <c r="AB22" s="13">
        <v>-13822.2</v>
      </c>
      <c r="AD22" s="14">
        <v>4.7794120000000002E-2</v>
      </c>
      <c r="AE22" s="12">
        <v>5.0001409999999996E-3</v>
      </c>
      <c r="AF22" s="13">
        <v>22585.61</v>
      </c>
      <c r="AG22" s="12">
        <v>-5.7781789999999996E-3</v>
      </c>
      <c r="AH22" s="13">
        <v>-38453.699999999997</v>
      </c>
      <c r="AI22" s="12">
        <v>3.653098E-3</v>
      </c>
      <c r="AJ22" s="13">
        <v>30192.799999999999</v>
      </c>
      <c r="AK22" s="12">
        <v>-3.6612049999999998E-3</v>
      </c>
      <c r="AL22" s="13">
        <v>-29201.54</v>
      </c>
      <c r="AN22" s="16"/>
      <c r="AO22" s="16"/>
      <c r="AP22" s="16"/>
      <c r="AR22" s="14"/>
    </row>
    <row r="23" spans="2:44" x14ac:dyDescent="0.25">
      <c r="B23" s="14">
        <v>0.23</v>
      </c>
      <c r="C23" s="12">
        <v>1.4953340000000001E-3</v>
      </c>
      <c r="D23" s="13">
        <v>12368.87</v>
      </c>
      <c r="E23" s="12">
        <v>-1.457252E-3</v>
      </c>
      <c r="F23" s="13">
        <v>-11607.02</v>
      </c>
      <c r="G23" s="15">
        <v>1.502382E-3</v>
      </c>
      <c r="H23" s="13">
        <v>12314.09</v>
      </c>
      <c r="I23" s="12">
        <v>-1.4740949999999999E-3</v>
      </c>
      <c r="J23" s="13">
        <v>-11855.79</v>
      </c>
      <c r="K23" s="15">
        <v>1.50293E-3</v>
      </c>
      <c r="L23" s="13">
        <v>12319.14</v>
      </c>
      <c r="M23" s="12">
        <v>-1.4744479999999999E-3</v>
      </c>
      <c r="N23" s="13">
        <v>-11858.06</v>
      </c>
      <c r="P23" s="14">
        <v>0.21895835</v>
      </c>
      <c r="Q23" s="12">
        <v>1.6167E-3</v>
      </c>
      <c r="R23" s="13">
        <v>13345.26</v>
      </c>
      <c r="S23" s="12">
        <v>-1.5859170000000001E-3</v>
      </c>
      <c r="T23" s="13">
        <v>-12660.95</v>
      </c>
      <c r="U23" s="12">
        <v>1.6243919999999999E-3</v>
      </c>
      <c r="V23" s="13">
        <v>13290.71</v>
      </c>
      <c r="W23" s="12">
        <v>-1.599318E-3</v>
      </c>
      <c r="X23" s="13">
        <v>-12886.79</v>
      </c>
      <c r="Y23" s="12">
        <v>1.6231259999999999E-3</v>
      </c>
      <c r="Z23" s="13">
        <v>13280.9</v>
      </c>
      <c r="AA23" s="12">
        <v>-1.5974699999999999E-3</v>
      </c>
      <c r="AB23" s="13">
        <v>-12871.31</v>
      </c>
      <c r="AD23" s="14">
        <v>5.1470589999999997E-2</v>
      </c>
      <c r="AE23" s="12">
        <v>4.9984670000000004E-3</v>
      </c>
      <c r="AF23" s="13">
        <v>22545.46</v>
      </c>
      <c r="AG23" s="12">
        <v>-5.7733009999999998E-3</v>
      </c>
      <c r="AH23" s="13">
        <v>-38496.050000000003</v>
      </c>
      <c r="AI23" s="12">
        <v>3.650337E-3</v>
      </c>
      <c r="AJ23" s="13">
        <v>30100.57</v>
      </c>
      <c r="AK23" s="12">
        <v>-3.6678029999999999E-3</v>
      </c>
      <c r="AL23" s="13">
        <v>-29324.93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2">
        <v>1.4103950000000001E-3</v>
      </c>
      <c r="D24" s="13">
        <v>11699.4</v>
      </c>
      <c r="E24" s="12">
        <v>-1.3674410000000001E-3</v>
      </c>
      <c r="F24" s="13">
        <v>-10857.46</v>
      </c>
      <c r="G24" s="15">
        <v>1.4147459999999999E-3</v>
      </c>
      <c r="H24" s="13">
        <v>11619.64</v>
      </c>
      <c r="I24" s="12">
        <v>-1.3833879999999999E-3</v>
      </c>
      <c r="J24" s="13">
        <v>-11102.05</v>
      </c>
      <c r="K24" s="15">
        <v>1.417003E-3</v>
      </c>
      <c r="L24" s="13">
        <v>11649.19</v>
      </c>
      <c r="M24" s="12">
        <v>-1.3831329999999999E-3</v>
      </c>
      <c r="N24" s="13">
        <v>-11088.75</v>
      </c>
      <c r="P24" s="14">
        <v>0.22635420000000001</v>
      </c>
      <c r="Q24" s="12">
        <v>1.516213E-3</v>
      </c>
      <c r="R24" s="13">
        <v>12541.91</v>
      </c>
      <c r="S24" s="12">
        <v>-1.480388E-3</v>
      </c>
      <c r="T24" s="13">
        <v>-11791.39</v>
      </c>
      <c r="U24" s="12">
        <v>1.5260060000000001E-3</v>
      </c>
      <c r="V24" s="13">
        <v>12521</v>
      </c>
      <c r="W24" s="12">
        <v>-1.4953869999999999E-3</v>
      </c>
      <c r="X24" s="13">
        <v>-12013.63</v>
      </c>
      <c r="Y24" s="12">
        <v>1.5227229999999999E-3</v>
      </c>
      <c r="Z24" s="13">
        <v>12482.3</v>
      </c>
      <c r="AA24" s="12">
        <v>-1.494352E-3</v>
      </c>
      <c r="AB24" s="13">
        <v>-12017.25</v>
      </c>
      <c r="AD24" s="14">
        <v>5.5147059999999998E-2</v>
      </c>
      <c r="AE24" s="12">
        <v>5.001091E-3</v>
      </c>
      <c r="AF24" s="13">
        <v>22528.66</v>
      </c>
      <c r="AG24" s="12">
        <v>-5.770898E-3</v>
      </c>
      <c r="AH24" s="13">
        <v>-38516.79</v>
      </c>
      <c r="AI24" s="12">
        <v>3.6526110000000001E-3</v>
      </c>
      <c r="AJ24" s="13">
        <v>30101.65</v>
      </c>
      <c r="AK24" s="12">
        <v>-3.6700679999999999E-3</v>
      </c>
      <c r="AL24" s="13">
        <v>-29360.7</v>
      </c>
      <c r="AN24" s="16"/>
      <c r="AO24" s="16"/>
      <c r="AP24" s="16"/>
      <c r="AR24" s="14"/>
    </row>
    <row r="25" spans="2:44" x14ac:dyDescent="0.25">
      <c r="B25" s="14">
        <v>0.245</v>
      </c>
      <c r="C25" s="12">
        <v>1.322992E-3</v>
      </c>
      <c r="D25" s="13">
        <v>10960.24</v>
      </c>
      <c r="E25" s="12">
        <v>-1.2814930000000001E-3</v>
      </c>
      <c r="F25" s="13">
        <v>-10188.959999999999</v>
      </c>
      <c r="G25" s="15">
        <v>1.325768E-3</v>
      </c>
      <c r="H25" s="13">
        <v>10886.96</v>
      </c>
      <c r="I25" s="12">
        <v>-1.2954290000000001E-3</v>
      </c>
      <c r="J25" s="13">
        <v>-10397.950000000001</v>
      </c>
      <c r="K25" s="15">
        <v>1.3279889999999999E-3</v>
      </c>
      <c r="L25" s="13">
        <v>10907.3</v>
      </c>
      <c r="M25" s="12">
        <v>-1.297287E-3</v>
      </c>
      <c r="N25" s="13">
        <v>-10410.73</v>
      </c>
      <c r="P25" s="14">
        <v>0.23375000000000001</v>
      </c>
      <c r="Q25" s="12">
        <v>1.419277E-3</v>
      </c>
      <c r="R25" s="13">
        <v>11731.47</v>
      </c>
      <c r="S25" s="12">
        <v>-1.3832810000000001E-3</v>
      </c>
      <c r="T25" s="13">
        <v>-11026.14</v>
      </c>
      <c r="U25" s="12">
        <v>1.425805E-3</v>
      </c>
      <c r="V25" s="13">
        <v>11689.19</v>
      </c>
      <c r="W25" s="12">
        <v>-1.3981250000000001E-3</v>
      </c>
      <c r="X25" s="13">
        <v>-11241.97</v>
      </c>
      <c r="Y25" s="12">
        <v>1.424266E-3</v>
      </c>
      <c r="Z25" s="13">
        <v>11673.37</v>
      </c>
      <c r="AA25" s="12">
        <v>-1.3972209999999999E-3</v>
      </c>
      <c r="AB25" s="13">
        <v>-11237.96</v>
      </c>
      <c r="AD25" s="14">
        <v>5.8823529999999999E-2</v>
      </c>
      <c r="AE25" s="12">
        <v>5.007905E-3</v>
      </c>
      <c r="AF25" s="13">
        <v>22534.36</v>
      </c>
      <c r="AG25" s="12">
        <v>-5.769883E-3</v>
      </c>
      <c r="AH25" s="13">
        <v>-38517.32</v>
      </c>
      <c r="AI25" s="12">
        <v>3.6559629999999999E-3</v>
      </c>
      <c r="AJ25" s="13">
        <v>30120.84</v>
      </c>
      <c r="AK25" s="12">
        <v>-3.6701529999999998E-3</v>
      </c>
      <c r="AL25" s="13">
        <v>-29369.43</v>
      </c>
      <c r="AN25" s="16"/>
      <c r="AO25" s="16"/>
      <c r="AP25" s="16"/>
      <c r="AR25" s="14"/>
    </row>
    <row r="26" spans="2:44" x14ac:dyDescent="0.25">
      <c r="B26" s="14">
        <v>0.2525</v>
      </c>
      <c r="C26" s="12">
        <v>1.249713E-3</v>
      </c>
      <c r="D26" s="13">
        <v>10373.290000000001</v>
      </c>
      <c r="E26" s="12">
        <v>-1.2051799999999999E-3</v>
      </c>
      <c r="F26" s="13">
        <v>-9561.18</v>
      </c>
      <c r="G26" s="15">
        <v>1.2532579999999999E-3</v>
      </c>
      <c r="H26" s="13">
        <v>10313.6</v>
      </c>
      <c r="I26" s="12">
        <v>-1.2203509999999999E-3</v>
      </c>
      <c r="J26" s="13">
        <v>-9772.8439999999991</v>
      </c>
      <c r="K26" s="15">
        <v>1.254675E-3</v>
      </c>
      <c r="L26" s="13">
        <v>10330.83</v>
      </c>
      <c r="M26" s="12">
        <v>-1.220383E-3</v>
      </c>
      <c r="N26" s="13">
        <v>-9767.3850000000002</v>
      </c>
      <c r="P26" s="14">
        <v>0.24114579999999999</v>
      </c>
      <c r="Q26" s="12">
        <v>1.3385230000000001E-3</v>
      </c>
      <c r="R26" s="13">
        <v>11090.39</v>
      </c>
      <c r="S26" s="12">
        <v>-1.298418E-3</v>
      </c>
      <c r="T26" s="13">
        <v>-10322.36</v>
      </c>
      <c r="U26" s="12">
        <v>1.342995E-3</v>
      </c>
      <c r="V26" s="13">
        <v>11037.04</v>
      </c>
      <c r="W26" s="12">
        <v>-1.311881E-3</v>
      </c>
      <c r="X26" s="13">
        <v>-10521.36</v>
      </c>
      <c r="Y26" s="12">
        <v>1.343499E-3</v>
      </c>
      <c r="Z26" s="13">
        <v>11039.68</v>
      </c>
      <c r="AA26" s="12">
        <v>-1.312641E-3</v>
      </c>
      <c r="AB26" s="13">
        <v>-10528.98</v>
      </c>
      <c r="AD26" s="14">
        <v>6.25E-2</v>
      </c>
      <c r="AE26" s="12">
        <v>5.0103409999999998E-3</v>
      </c>
      <c r="AF26" s="13">
        <v>22559.59</v>
      </c>
      <c r="AG26" s="12">
        <v>-5.7648450000000002E-3</v>
      </c>
      <c r="AH26" s="13">
        <v>-38494.97</v>
      </c>
      <c r="AI26" s="12">
        <v>3.6640610000000001E-3</v>
      </c>
      <c r="AJ26" s="13">
        <v>30200.13</v>
      </c>
      <c r="AK26" s="12">
        <v>-3.6670399999999999E-3</v>
      </c>
      <c r="AL26" s="13">
        <v>-29330.62</v>
      </c>
      <c r="AN26" s="16"/>
      <c r="AO26" s="16"/>
      <c r="AP26" s="16"/>
      <c r="AR26" s="14"/>
    </row>
    <row r="27" spans="2:44" x14ac:dyDescent="0.25">
      <c r="B27" s="14">
        <v>0.26</v>
      </c>
      <c r="C27" s="12">
        <v>1.176568E-3</v>
      </c>
      <c r="D27" s="13">
        <v>9755.0750000000007</v>
      </c>
      <c r="E27" s="12">
        <v>-1.1331049999999999E-3</v>
      </c>
      <c r="F27" s="13">
        <v>-9000.1589999999997</v>
      </c>
      <c r="G27" s="12">
        <v>1.1805870000000001E-3</v>
      </c>
      <c r="H27" s="13">
        <v>9714.75</v>
      </c>
      <c r="I27" s="12">
        <v>-1.148453E-3</v>
      </c>
      <c r="J27" s="13">
        <v>-9197.7610000000004</v>
      </c>
      <c r="K27" s="12">
        <v>1.180953E-3</v>
      </c>
      <c r="L27" s="13">
        <v>9722.0759999999991</v>
      </c>
      <c r="M27" s="12">
        <v>-1.1480609999999999E-3</v>
      </c>
      <c r="N27" s="13">
        <v>-9190.2209999999995</v>
      </c>
      <c r="P27" s="14">
        <v>0.2485417</v>
      </c>
      <c r="Q27" s="12">
        <v>1.2568060000000001E-3</v>
      </c>
      <c r="R27" s="13">
        <v>10402.42</v>
      </c>
      <c r="S27" s="12">
        <v>-1.2173609999999999E-3</v>
      </c>
      <c r="T27" s="13">
        <v>-9688.5619999999999</v>
      </c>
      <c r="U27" s="12">
        <v>1.2608599999999999E-3</v>
      </c>
      <c r="V27" s="13">
        <v>10360.5</v>
      </c>
      <c r="W27" s="12">
        <v>-1.230458E-3</v>
      </c>
      <c r="X27" s="13">
        <v>-9869.7530000000006</v>
      </c>
      <c r="Y27" s="12">
        <v>1.261631E-3</v>
      </c>
      <c r="Z27" s="13">
        <v>10367.33</v>
      </c>
      <c r="AA27" s="12">
        <v>-1.231659E-3</v>
      </c>
      <c r="AB27" s="13">
        <v>-9878.9359999999997</v>
      </c>
      <c r="AD27" s="14">
        <v>6.6176470000000001E-2</v>
      </c>
      <c r="AE27" s="12">
        <v>5.0091520000000002E-3</v>
      </c>
      <c r="AF27" s="13">
        <v>22531.919999999998</v>
      </c>
      <c r="AG27" s="12">
        <v>-5.7624759999999999E-3</v>
      </c>
      <c r="AH27" s="13">
        <v>-38523.519999999997</v>
      </c>
      <c r="AI27" s="12">
        <v>3.658007E-3</v>
      </c>
      <c r="AJ27" s="13">
        <v>30095.82</v>
      </c>
      <c r="AK27" s="12">
        <v>-3.668859E-3</v>
      </c>
      <c r="AL27" s="13">
        <v>-29400.54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2">
        <v>1.115457E-3</v>
      </c>
      <c r="D28" s="13">
        <v>9264.1859999999997</v>
      </c>
      <c r="E28" s="12">
        <v>-1.070578E-3</v>
      </c>
      <c r="F28" s="13">
        <v>-8487.0740000000005</v>
      </c>
      <c r="G28" s="12">
        <v>1.118974E-3</v>
      </c>
      <c r="H28" s="13">
        <v>9228.393</v>
      </c>
      <c r="I28" s="12">
        <v>-1.084376E-3</v>
      </c>
      <c r="J28" s="13">
        <v>-8663.4689999999991</v>
      </c>
      <c r="K28" s="12">
        <v>1.1191689999999999E-3</v>
      </c>
      <c r="L28" s="13">
        <v>9231.1859999999997</v>
      </c>
      <c r="M28" s="12">
        <v>-1.0845010000000001E-3</v>
      </c>
      <c r="N28" s="13">
        <v>-8663.2790000000005</v>
      </c>
      <c r="P28" s="14">
        <v>0.25593749999999998</v>
      </c>
      <c r="Q28" s="12">
        <v>1.189535E-3</v>
      </c>
      <c r="R28" s="13">
        <v>9867.1640000000007</v>
      </c>
      <c r="S28" s="12">
        <v>-1.147309E-3</v>
      </c>
      <c r="T28" s="13">
        <v>-9108.7109999999993</v>
      </c>
      <c r="U28" s="12">
        <v>1.1925180000000001E-3</v>
      </c>
      <c r="V28" s="13">
        <v>9816.33</v>
      </c>
      <c r="W28" s="12">
        <v>-1.1595939999999999E-3</v>
      </c>
      <c r="X28" s="13">
        <v>-9283.5229999999992</v>
      </c>
      <c r="Y28" s="12">
        <v>1.1938669999999999E-3</v>
      </c>
      <c r="Z28" s="13">
        <v>9833.8179999999993</v>
      </c>
      <c r="AA28" s="12">
        <v>-1.1608549999999999E-3</v>
      </c>
      <c r="AB28" s="13">
        <v>-9287.2340000000004</v>
      </c>
      <c r="AD28" s="14">
        <v>6.9852940000000002E-2</v>
      </c>
      <c r="AE28" s="12">
        <v>5.0094279999999998E-3</v>
      </c>
      <c r="AF28" s="13">
        <v>22514.09</v>
      </c>
      <c r="AG28" s="12">
        <v>-5.7604240000000001E-3</v>
      </c>
      <c r="AH28" s="13">
        <v>-38542.92</v>
      </c>
      <c r="AI28" s="12">
        <v>3.6495870000000001E-3</v>
      </c>
      <c r="AJ28" s="13">
        <v>29973.45</v>
      </c>
      <c r="AK28" s="12">
        <v>-3.6736170000000001E-3</v>
      </c>
      <c r="AL28" s="13">
        <v>-29493.18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2">
        <v>1.0541890000000001E-3</v>
      </c>
      <c r="D29" s="13">
        <v>8752.134</v>
      </c>
      <c r="E29" s="12">
        <v>-1.0104280000000001E-3</v>
      </c>
      <c r="F29" s="13">
        <v>-8013.1710000000003</v>
      </c>
      <c r="G29" s="12">
        <v>1.057328E-3</v>
      </c>
      <c r="H29" s="13">
        <v>8722.5720000000001</v>
      </c>
      <c r="I29" s="12">
        <v>-1.0230440000000001E-3</v>
      </c>
      <c r="J29" s="13">
        <v>-8170.6710000000003</v>
      </c>
      <c r="K29" s="12">
        <v>1.0572590000000001E-3</v>
      </c>
      <c r="L29" s="13">
        <v>8719.3960000000006</v>
      </c>
      <c r="M29" s="12">
        <v>-1.023695E-3</v>
      </c>
      <c r="N29" s="13">
        <v>-8178.5720000000001</v>
      </c>
      <c r="P29" s="14">
        <v>0.2633334</v>
      </c>
      <c r="Q29" s="12">
        <v>1.1207120000000001E-3</v>
      </c>
      <c r="R29" s="13">
        <v>9292.3809999999994</v>
      </c>
      <c r="S29" s="12">
        <v>-1.0791310000000001E-3</v>
      </c>
      <c r="T29" s="13">
        <v>-8571.0079999999998</v>
      </c>
      <c r="U29" s="12">
        <v>1.1244269999999999E-3</v>
      </c>
      <c r="V29" s="13">
        <v>9262.9459999999999</v>
      </c>
      <c r="W29" s="12">
        <v>-1.091044E-3</v>
      </c>
      <c r="X29" s="13">
        <v>-8727.348</v>
      </c>
      <c r="Y29" s="12">
        <v>1.1250450000000001E-3</v>
      </c>
      <c r="Z29" s="13">
        <v>9268.4380000000001</v>
      </c>
      <c r="AA29" s="12">
        <v>-1.0926219999999999E-3</v>
      </c>
      <c r="AB29" s="13">
        <v>-8739.6869999999999</v>
      </c>
      <c r="AD29" s="14">
        <v>7.3529410000000003E-2</v>
      </c>
      <c r="AE29" s="12">
        <v>5.0071059999999999E-3</v>
      </c>
      <c r="AF29" s="13">
        <v>22505.67</v>
      </c>
      <c r="AG29" s="12">
        <v>-5.7531609999999997E-3</v>
      </c>
      <c r="AH29" s="13">
        <v>-38552.050000000003</v>
      </c>
      <c r="AI29" s="12">
        <v>3.6522659999999999E-3</v>
      </c>
      <c r="AJ29" s="13">
        <v>29990.26</v>
      </c>
      <c r="AK29" s="12">
        <v>-3.6734979999999999E-3</v>
      </c>
      <c r="AL29" s="13">
        <v>-29497.14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2">
        <v>1.002256E-3</v>
      </c>
      <c r="D30" s="13">
        <v>8333.15</v>
      </c>
      <c r="E30" s="12">
        <v>-9.5756460000000004E-4</v>
      </c>
      <c r="F30" s="13">
        <v>-7581.1819999999998</v>
      </c>
      <c r="G30" s="12">
        <v>1.0050930000000001E-3</v>
      </c>
      <c r="H30" s="13">
        <v>8305.0169999999998</v>
      </c>
      <c r="I30" s="12">
        <v>-9.698075E-4</v>
      </c>
      <c r="J30" s="13">
        <v>-7731.7690000000002</v>
      </c>
      <c r="K30" s="12">
        <v>1.004528E-3</v>
      </c>
      <c r="L30" s="13">
        <v>8297.3169999999991</v>
      </c>
      <c r="M30" s="12">
        <v>-9.698962E-4</v>
      </c>
      <c r="N30" s="13">
        <v>-7735.6040000000003</v>
      </c>
      <c r="P30" s="14">
        <v>0.2707292</v>
      </c>
      <c r="Q30" s="12">
        <v>1.0620569999999999E-3</v>
      </c>
      <c r="R30" s="13">
        <v>8816.2379999999994</v>
      </c>
      <c r="S30" s="12">
        <v>-1.019449E-3</v>
      </c>
      <c r="T30" s="13">
        <v>-8086.2120000000004</v>
      </c>
      <c r="U30" s="12">
        <v>1.065706E-3</v>
      </c>
      <c r="V30" s="13">
        <v>8792.4380000000001</v>
      </c>
      <c r="W30" s="12">
        <v>-1.0315999999999999E-3</v>
      </c>
      <c r="X30" s="13">
        <v>-8238.3160000000007</v>
      </c>
      <c r="Y30" s="12">
        <v>1.06613E-3</v>
      </c>
      <c r="Z30" s="13">
        <v>8798.8220000000001</v>
      </c>
      <c r="AA30" s="12">
        <v>-1.031503E-3</v>
      </c>
      <c r="AB30" s="13">
        <v>-8234.5889999999999</v>
      </c>
      <c r="AD30" s="14">
        <v>7.7205880000000005E-2</v>
      </c>
      <c r="AE30" s="12">
        <v>5.0042029999999996E-3</v>
      </c>
      <c r="AF30" s="13">
        <v>22535.360000000001</v>
      </c>
      <c r="AG30" s="12">
        <v>-5.7455020000000004E-3</v>
      </c>
      <c r="AH30" s="13">
        <v>-38521.370000000003</v>
      </c>
      <c r="AI30" s="12">
        <v>3.6730410000000002E-3</v>
      </c>
      <c r="AJ30" s="13">
        <v>30245.46</v>
      </c>
      <c r="AK30" s="12">
        <v>-3.6752859999999998E-3</v>
      </c>
      <c r="AL30" s="13">
        <v>-29425.17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2">
        <v>9.5109130000000004E-4</v>
      </c>
      <c r="D31" s="13">
        <v>7908.0820000000003</v>
      </c>
      <c r="E31" s="12">
        <v>-9.06991E-4</v>
      </c>
      <c r="F31" s="13">
        <v>-7180.1040000000003</v>
      </c>
      <c r="G31" s="12">
        <v>9.5322910000000002E-4</v>
      </c>
      <c r="H31" s="13">
        <v>7881.1509999999998</v>
      </c>
      <c r="I31" s="12">
        <v>-9.1835440000000005E-4</v>
      </c>
      <c r="J31" s="13">
        <v>-7316.6710000000003</v>
      </c>
      <c r="K31" s="12">
        <v>9.5296159999999999E-4</v>
      </c>
      <c r="L31" s="13">
        <v>7877.7790000000005</v>
      </c>
      <c r="M31" s="12">
        <v>-9.1823329999999996E-4</v>
      </c>
      <c r="N31" s="13">
        <v>-7316.8869999999997</v>
      </c>
      <c r="P31" s="14">
        <v>0.27812500000000001</v>
      </c>
      <c r="Q31" s="12">
        <v>1.005681E-3</v>
      </c>
      <c r="R31" s="13">
        <v>8350.8729999999996</v>
      </c>
      <c r="S31" s="12">
        <v>-9.6311900000000002E-4</v>
      </c>
      <c r="T31" s="13">
        <v>-7636.3710000000001</v>
      </c>
      <c r="U31" s="12">
        <v>1.0095340000000001E-3</v>
      </c>
      <c r="V31" s="13">
        <v>8340.4459999999999</v>
      </c>
      <c r="W31" s="12">
        <v>-9.7473679999999997E-4</v>
      </c>
      <c r="X31" s="13">
        <v>-7772.4279999999999</v>
      </c>
      <c r="Y31" s="12">
        <v>1.0081790000000001E-3</v>
      </c>
      <c r="Z31" s="13">
        <v>8324.1929999999993</v>
      </c>
      <c r="AA31" s="12">
        <v>-9.7366740000000003E-4</v>
      </c>
      <c r="AB31" s="13">
        <v>-7768.9970000000003</v>
      </c>
      <c r="AD31" s="14">
        <v>8.088236E-2</v>
      </c>
      <c r="AE31" s="12">
        <v>4.9985969999999996E-3</v>
      </c>
      <c r="AF31" s="13">
        <v>22491.31</v>
      </c>
      <c r="AG31" s="12">
        <v>-5.7415670000000004E-3</v>
      </c>
      <c r="AH31" s="13">
        <v>-38563.64</v>
      </c>
      <c r="AI31" s="12">
        <v>3.6769440000000001E-3</v>
      </c>
      <c r="AJ31" s="13">
        <v>30277.18</v>
      </c>
      <c r="AK31" s="12">
        <v>-3.674353E-3</v>
      </c>
      <c r="AL31" s="13">
        <v>-29417.56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2">
        <v>9.0643639999999997E-4</v>
      </c>
      <c r="D32" s="13">
        <v>7545.4260000000004</v>
      </c>
      <c r="E32" s="12">
        <v>-8.6188759999999997E-4</v>
      </c>
      <c r="F32" s="13">
        <v>-6813.8969999999999</v>
      </c>
      <c r="G32" s="12">
        <v>9.0770670000000001E-4</v>
      </c>
      <c r="H32" s="13">
        <v>7515.3720000000003</v>
      </c>
      <c r="I32" s="12">
        <v>-8.7200470000000003E-4</v>
      </c>
      <c r="J32" s="13">
        <v>-6936.4189999999999</v>
      </c>
      <c r="K32" s="12">
        <v>9.0855340000000001E-4</v>
      </c>
      <c r="L32" s="13">
        <v>7524.027</v>
      </c>
      <c r="M32" s="12">
        <v>-8.7240579999999998E-4</v>
      </c>
      <c r="N32" s="13">
        <v>-6937.8959999999997</v>
      </c>
      <c r="P32" s="14">
        <v>0.28552090000000002</v>
      </c>
      <c r="Q32" s="12">
        <v>9.5700030000000005E-4</v>
      </c>
      <c r="R32" s="13">
        <v>7958.808</v>
      </c>
      <c r="S32" s="12">
        <v>-9.1299250000000001E-4</v>
      </c>
      <c r="T32" s="13">
        <v>-7226.0969999999998</v>
      </c>
      <c r="U32" s="12">
        <v>9.5780949999999996E-4</v>
      </c>
      <c r="V32" s="13">
        <v>7913.451</v>
      </c>
      <c r="W32" s="12">
        <v>-9.2326810000000002E-4</v>
      </c>
      <c r="X32" s="13">
        <v>-7361.4650000000001</v>
      </c>
      <c r="Y32" s="12">
        <v>9.5929290000000003E-4</v>
      </c>
      <c r="Z32" s="13">
        <v>7936.1329999999998</v>
      </c>
      <c r="AA32" s="12">
        <v>-9.231908E-4</v>
      </c>
      <c r="AB32" s="13">
        <v>-7350.2</v>
      </c>
      <c r="AD32" s="14">
        <v>8.4558820000000007E-2</v>
      </c>
      <c r="AE32" s="12">
        <v>5.0044870000000002E-3</v>
      </c>
      <c r="AF32" s="13">
        <v>22505.1</v>
      </c>
      <c r="AG32" s="12">
        <v>-5.7434130000000002E-3</v>
      </c>
      <c r="AH32" s="13">
        <v>-38553.589999999997</v>
      </c>
      <c r="AI32" s="12">
        <v>3.6777670000000002E-3</v>
      </c>
      <c r="AJ32" s="13">
        <v>30302.19</v>
      </c>
      <c r="AK32" s="12">
        <v>-3.673178E-3</v>
      </c>
      <c r="AL32" s="13">
        <v>-29389.7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2">
        <v>8.6260109999999998E-4</v>
      </c>
      <c r="D33" s="13">
        <v>7182.6490000000003</v>
      </c>
      <c r="E33" s="12">
        <v>-8.1873069999999996E-4</v>
      </c>
      <c r="F33" s="13">
        <v>-6470.2709999999997</v>
      </c>
      <c r="G33" s="12">
        <v>8.6389710000000001E-4</v>
      </c>
      <c r="H33" s="13">
        <v>7159.5339999999997</v>
      </c>
      <c r="I33" s="12">
        <v>-8.2813859999999995E-4</v>
      </c>
      <c r="J33" s="13">
        <v>-6580.3050000000003</v>
      </c>
      <c r="K33" s="12">
        <v>8.6473170000000001E-4</v>
      </c>
      <c r="L33" s="13">
        <v>7166.5240000000003</v>
      </c>
      <c r="M33" s="12">
        <v>-8.2840259999999999E-4</v>
      </c>
      <c r="N33" s="13">
        <v>-6582.2359999999999</v>
      </c>
      <c r="P33" s="14">
        <v>0.29291669999999997</v>
      </c>
      <c r="Q33" s="12">
        <v>9.0821740000000004E-4</v>
      </c>
      <c r="R33" s="13">
        <v>7555.6949999999997</v>
      </c>
      <c r="S33" s="12">
        <v>-8.6450450000000005E-4</v>
      </c>
      <c r="T33" s="13">
        <v>-6839.34</v>
      </c>
      <c r="U33" s="12">
        <v>9.1094679999999999E-4</v>
      </c>
      <c r="V33" s="13">
        <v>7544.2020000000002</v>
      </c>
      <c r="W33" s="12">
        <v>-8.7415219999999996E-4</v>
      </c>
      <c r="X33" s="13">
        <v>-6951.3379999999997</v>
      </c>
      <c r="Y33" s="12">
        <v>9.1017880000000004E-4</v>
      </c>
      <c r="Z33" s="13">
        <v>7533.893</v>
      </c>
      <c r="AA33" s="12">
        <v>-8.7446750000000004E-4</v>
      </c>
      <c r="AB33" s="13">
        <v>-6957.9709999999995</v>
      </c>
      <c r="AD33" s="14">
        <v>8.8235289999999994E-2</v>
      </c>
      <c r="AE33" s="12">
        <v>5.0041900000000004E-3</v>
      </c>
      <c r="AF33" s="13">
        <v>22409.66</v>
      </c>
      <c r="AG33" s="12">
        <v>-5.7504499999999998E-3</v>
      </c>
      <c r="AH33" s="13">
        <v>-38650.019999999997</v>
      </c>
      <c r="AI33" s="12">
        <v>3.6653480000000001E-3</v>
      </c>
      <c r="AJ33" s="13">
        <v>30109.09</v>
      </c>
      <c r="AK33" s="12">
        <v>-3.6743610000000001E-3</v>
      </c>
      <c r="AL33" s="13">
        <v>-29491.55</v>
      </c>
      <c r="AN33" s="16"/>
      <c r="AO33" s="16"/>
      <c r="AP33" s="16"/>
      <c r="AR33" s="14"/>
    </row>
    <row r="34" spans="2:44" x14ac:dyDescent="0.25">
      <c r="B34" s="14">
        <v>0.3125</v>
      </c>
      <c r="C34" s="12">
        <v>8.2434610000000003E-4</v>
      </c>
      <c r="D34" s="13">
        <v>6876.4849999999997</v>
      </c>
      <c r="E34" s="12">
        <v>-7.7975590000000001E-4</v>
      </c>
      <c r="F34" s="13">
        <v>-6149.3059999999996</v>
      </c>
      <c r="G34" s="12">
        <v>8.2532760000000004E-4</v>
      </c>
      <c r="H34" s="13">
        <v>6852.2870000000003</v>
      </c>
      <c r="I34" s="12">
        <v>-7.8856409999999999E-4</v>
      </c>
      <c r="J34" s="13">
        <v>-6252.9979999999996</v>
      </c>
      <c r="K34" s="12">
        <v>8.2625799999999996E-4</v>
      </c>
      <c r="L34" s="13">
        <v>6863.5479999999998</v>
      </c>
      <c r="M34" s="12">
        <v>-7.8850420000000005E-4</v>
      </c>
      <c r="N34" s="13">
        <v>-6248.8069999999998</v>
      </c>
      <c r="P34" s="14">
        <v>0.30031249999999998</v>
      </c>
      <c r="Q34" s="12">
        <v>8.6618950000000002E-4</v>
      </c>
      <c r="R34" s="13">
        <v>7220.4520000000002</v>
      </c>
      <c r="S34" s="12">
        <v>-8.2150449999999998E-4</v>
      </c>
      <c r="T34" s="13">
        <v>-6484.13</v>
      </c>
      <c r="U34" s="12">
        <v>8.7077930000000001E-4</v>
      </c>
      <c r="V34" s="13">
        <v>7229.1549999999997</v>
      </c>
      <c r="W34" s="12">
        <v>-8.3195459999999997E-4</v>
      </c>
      <c r="X34" s="13">
        <v>-6597.5559999999996</v>
      </c>
      <c r="Y34" s="12">
        <v>8.6790510000000001E-4</v>
      </c>
      <c r="Z34" s="13">
        <v>7199.6589999999997</v>
      </c>
      <c r="AA34" s="12">
        <v>-8.3026119999999996E-4</v>
      </c>
      <c r="AB34" s="13">
        <v>-6589.9610000000002</v>
      </c>
      <c r="AD34" s="14">
        <v>9.1911759999999995E-2</v>
      </c>
      <c r="AE34" s="12">
        <v>5.0043090000000002E-3</v>
      </c>
      <c r="AF34" s="13">
        <v>22404.94</v>
      </c>
      <c r="AG34" s="12">
        <v>-5.749367E-3</v>
      </c>
      <c r="AH34" s="13">
        <v>-38655.379999999997</v>
      </c>
      <c r="AI34" s="12">
        <v>3.6815900000000002E-3</v>
      </c>
      <c r="AJ34" s="13">
        <v>30326.97</v>
      </c>
      <c r="AK34" s="12">
        <v>-3.6754280000000001E-3</v>
      </c>
      <c r="AL34" s="13">
        <v>-29414.22</v>
      </c>
      <c r="AN34" s="16"/>
      <c r="AO34" s="16"/>
      <c r="AP34" s="16"/>
      <c r="AR34" s="14"/>
    </row>
    <row r="35" spans="2:44" x14ac:dyDescent="0.25">
      <c r="B35" s="14">
        <v>0.32</v>
      </c>
      <c r="C35" s="12">
        <v>7.863166E-4</v>
      </c>
      <c r="D35" s="13">
        <v>6558.5129999999999</v>
      </c>
      <c r="E35" s="12">
        <v>-7.4256739999999999E-4</v>
      </c>
      <c r="F35" s="13">
        <v>-5856.4840000000004</v>
      </c>
      <c r="G35" s="12">
        <v>7.868679E-4</v>
      </c>
      <c r="H35" s="13">
        <v>6536.3379999999997</v>
      </c>
      <c r="I35" s="12">
        <v>-7.5029640000000004E-4</v>
      </c>
      <c r="J35" s="13">
        <v>-5945.8980000000001</v>
      </c>
      <c r="K35" s="12">
        <v>7.8766179999999999E-4</v>
      </c>
      <c r="L35" s="13">
        <v>6545.6270000000004</v>
      </c>
      <c r="M35" s="12">
        <v>-7.5048230000000001E-4</v>
      </c>
      <c r="N35" s="13">
        <v>-5944.5649999999996</v>
      </c>
      <c r="P35" s="14">
        <v>0.30770839999999999</v>
      </c>
      <c r="Q35" s="12">
        <v>8.2394110000000005E-4</v>
      </c>
      <c r="R35" s="13">
        <v>6869.143</v>
      </c>
      <c r="S35" s="12">
        <v>-7.7984949999999995E-4</v>
      </c>
      <c r="T35" s="13">
        <v>-6154.12</v>
      </c>
      <c r="U35" s="12">
        <v>8.2795009999999997E-4</v>
      </c>
      <c r="V35" s="13">
        <v>6877.4049999999997</v>
      </c>
      <c r="W35" s="12">
        <v>-7.8947459999999996E-4</v>
      </c>
      <c r="X35" s="13">
        <v>-6256.5690000000004</v>
      </c>
      <c r="Y35" s="12">
        <v>8.2549480000000002E-4</v>
      </c>
      <c r="Z35" s="13">
        <v>6854.0280000000002</v>
      </c>
      <c r="AA35" s="12">
        <v>-7.8770529999999997E-4</v>
      </c>
      <c r="AB35" s="13">
        <v>-6245.643</v>
      </c>
      <c r="AD35" s="14">
        <v>9.5588240000000005E-2</v>
      </c>
      <c r="AE35" s="12">
        <v>5.007063E-3</v>
      </c>
      <c r="AF35" s="13">
        <v>22393.46</v>
      </c>
      <c r="AG35" s="12">
        <v>-5.751155E-3</v>
      </c>
      <c r="AH35" s="13">
        <v>-38668.959999999999</v>
      </c>
      <c r="AI35" s="12">
        <v>3.6832779999999999E-3</v>
      </c>
      <c r="AJ35" s="13">
        <v>30289.47</v>
      </c>
      <c r="AK35" s="12">
        <v>-3.6820949999999998E-3</v>
      </c>
      <c r="AL35" s="13">
        <v>-29519.56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2">
        <v>7.5378939999999996E-4</v>
      </c>
      <c r="D36" s="13">
        <v>6302.0680000000002</v>
      </c>
      <c r="E36" s="12">
        <v>-7.0934660000000001E-4</v>
      </c>
      <c r="F36" s="13">
        <v>-5579.0360000000001</v>
      </c>
      <c r="G36" s="12">
        <v>7.5363039999999995E-4</v>
      </c>
      <c r="H36" s="13">
        <v>6270.3779999999997</v>
      </c>
      <c r="I36" s="12">
        <v>-7.1627319999999998E-4</v>
      </c>
      <c r="J36" s="13">
        <v>-5665.6809999999996</v>
      </c>
      <c r="K36" s="12">
        <v>7.5469420000000005E-4</v>
      </c>
      <c r="L36" s="13">
        <v>6284.6809999999996</v>
      </c>
      <c r="M36" s="12">
        <v>-7.1623189999999999E-4</v>
      </c>
      <c r="N36" s="13">
        <v>-5659.6809999999996</v>
      </c>
      <c r="P36" s="14">
        <v>0.3151042</v>
      </c>
      <c r="Q36" s="12">
        <v>7.8736530000000004E-4</v>
      </c>
      <c r="R36" s="13">
        <v>6574.3190000000004</v>
      </c>
      <c r="S36" s="12">
        <v>-7.4285569999999997E-4</v>
      </c>
      <c r="T36" s="13">
        <v>-5851.5349999999999</v>
      </c>
      <c r="U36" s="12">
        <v>7.9030690000000004E-4</v>
      </c>
      <c r="V36" s="13">
        <v>6579</v>
      </c>
      <c r="W36" s="12">
        <v>-7.5002949999999999E-4</v>
      </c>
      <c r="X36" s="13">
        <v>-5928.9939999999997</v>
      </c>
      <c r="Y36" s="12">
        <v>7.8901850000000001E-4</v>
      </c>
      <c r="Z36" s="13">
        <v>6564.0389999999998</v>
      </c>
      <c r="AA36" s="12">
        <v>-7.5010789999999995E-4</v>
      </c>
      <c r="AB36" s="13">
        <v>-5934.13</v>
      </c>
      <c r="AD36" s="14">
        <v>9.9264699999999997E-2</v>
      </c>
      <c r="AE36" s="12">
        <v>5.0116099999999997E-3</v>
      </c>
      <c r="AF36" s="13">
        <v>22415.71</v>
      </c>
      <c r="AG36" s="12">
        <v>-5.7507649999999997E-3</v>
      </c>
      <c r="AH36" s="13">
        <v>-38649.660000000003</v>
      </c>
      <c r="AI36" s="12">
        <v>3.6781700000000001E-3</v>
      </c>
      <c r="AJ36" s="13">
        <v>30250.31</v>
      </c>
      <c r="AK36" s="12">
        <v>-3.6764710000000002E-3</v>
      </c>
      <c r="AL36" s="13">
        <v>-29471.58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2">
        <v>7.2022449999999995E-4</v>
      </c>
      <c r="D37" s="13">
        <v>6018.8040000000001</v>
      </c>
      <c r="E37" s="12">
        <v>-6.7748069999999997E-4</v>
      </c>
      <c r="F37" s="13">
        <v>-5330.9830000000002</v>
      </c>
      <c r="G37" s="12">
        <v>7.1985210000000003E-4</v>
      </c>
      <c r="H37" s="13">
        <v>5994.2290000000003</v>
      </c>
      <c r="I37" s="12">
        <v>-6.8255819999999995E-4</v>
      </c>
      <c r="J37" s="13">
        <v>-5393.7650000000003</v>
      </c>
      <c r="K37" s="12">
        <v>7.2068190000000002E-4</v>
      </c>
      <c r="L37" s="13">
        <v>6003.4049999999997</v>
      </c>
      <c r="M37" s="12">
        <v>-6.8320559999999998E-4</v>
      </c>
      <c r="N37" s="13">
        <v>-5396.5829999999996</v>
      </c>
      <c r="P37" s="14">
        <v>0.32250000000000001</v>
      </c>
      <c r="Q37" s="12">
        <v>7.5143530000000005E-4</v>
      </c>
      <c r="R37" s="13">
        <v>6279.63</v>
      </c>
      <c r="S37" s="12">
        <v>-7.0711669999999995E-4</v>
      </c>
      <c r="T37" s="13">
        <v>-5564.2510000000002</v>
      </c>
      <c r="U37" s="12">
        <v>7.5332489999999997E-4</v>
      </c>
      <c r="V37" s="13">
        <v>6282.299</v>
      </c>
      <c r="W37" s="12">
        <v>-7.1229010000000001E-4</v>
      </c>
      <c r="X37" s="13">
        <v>-5618.9350000000004</v>
      </c>
      <c r="Y37" s="12">
        <v>7.5283350000000001E-4</v>
      </c>
      <c r="Z37" s="13">
        <v>6269.6229999999996</v>
      </c>
      <c r="AA37" s="12">
        <v>-7.1376260000000004E-4</v>
      </c>
      <c r="AB37" s="13">
        <v>-5639.5789999999997</v>
      </c>
      <c r="AD37" s="14">
        <v>0.1029412</v>
      </c>
      <c r="AE37" s="12">
        <v>5.0123650000000004E-3</v>
      </c>
      <c r="AF37" s="13">
        <v>22410.45</v>
      </c>
      <c r="AG37" s="12">
        <v>-5.7518969999999997E-3</v>
      </c>
      <c r="AH37" s="13">
        <v>-38655.379999999997</v>
      </c>
      <c r="AI37" s="12">
        <v>3.6667050000000001E-3</v>
      </c>
      <c r="AJ37" s="13">
        <v>30123.71</v>
      </c>
      <c r="AK37" s="12">
        <v>-3.6704020000000001E-3</v>
      </c>
      <c r="AL37" s="13">
        <v>-29455.81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2">
        <v>6.9125440000000001E-4</v>
      </c>
      <c r="D38" s="13">
        <v>5785.8879999999999</v>
      </c>
      <c r="E38" s="12">
        <v>-6.4834919999999996E-4</v>
      </c>
      <c r="F38" s="13">
        <v>-5092.0959999999995</v>
      </c>
      <c r="G38" s="12">
        <v>6.9070999999999998E-4</v>
      </c>
      <c r="H38" s="13">
        <v>5762.8220000000001</v>
      </c>
      <c r="I38" s="12">
        <v>-6.5288019999999996E-4</v>
      </c>
      <c r="J38" s="13">
        <v>-5147.5360000000001</v>
      </c>
      <c r="K38" s="12">
        <v>6.9156779999999998E-4</v>
      </c>
      <c r="L38" s="13">
        <v>5770.7240000000002</v>
      </c>
      <c r="M38" s="12">
        <v>-6.5331269999999999E-4</v>
      </c>
      <c r="N38" s="13">
        <v>-5150.1099999999997</v>
      </c>
      <c r="P38" s="14">
        <v>0.32989580000000002</v>
      </c>
      <c r="Q38" s="12">
        <v>7.1982570000000002E-4</v>
      </c>
      <c r="R38" s="13">
        <v>6026.1459999999997</v>
      </c>
      <c r="S38" s="12">
        <v>-6.7467099999999995E-4</v>
      </c>
      <c r="T38" s="13">
        <v>-5297.5870000000004</v>
      </c>
      <c r="U38" s="12">
        <v>7.2162120000000005E-4</v>
      </c>
      <c r="V38" s="13">
        <v>6029.9709999999995</v>
      </c>
      <c r="W38" s="12">
        <v>-6.7948360000000003E-4</v>
      </c>
      <c r="X38" s="13">
        <v>-5347.4219999999996</v>
      </c>
      <c r="Y38" s="12">
        <v>7.2127879999999995E-4</v>
      </c>
      <c r="Z38" s="13">
        <v>6019.68</v>
      </c>
      <c r="AA38" s="12">
        <v>-6.8090519999999995E-4</v>
      </c>
      <c r="AB38" s="13">
        <v>-5366.4759999999997</v>
      </c>
      <c r="AD38" s="14">
        <v>0.10661760000000001</v>
      </c>
      <c r="AE38" s="12">
        <v>5.0110759999999997E-3</v>
      </c>
      <c r="AF38" s="13">
        <v>22415.49</v>
      </c>
      <c r="AG38" s="12">
        <v>-5.748197E-3</v>
      </c>
      <c r="AH38" s="13">
        <v>-38650.14</v>
      </c>
      <c r="AI38" s="12">
        <v>3.664376E-3</v>
      </c>
      <c r="AJ38" s="13">
        <v>30076.73</v>
      </c>
      <c r="AK38" s="12">
        <v>-3.671732E-3</v>
      </c>
      <c r="AL38" s="13">
        <v>-29494.67</v>
      </c>
      <c r="AN38" s="16"/>
      <c r="AO38" s="16"/>
      <c r="AP38" s="16"/>
      <c r="AR38" s="14"/>
    </row>
    <row r="39" spans="2:44" x14ac:dyDescent="0.25">
      <c r="B39" s="14">
        <v>0.35</v>
      </c>
      <c r="C39" s="12">
        <v>6.6165150000000003E-4</v>
      </c>
      <c r="D39" s="13">
        <v>5538.7110000000002</v>
      </c>
      <c r="E39" s="12">
        <v>-6.1971089999999997E-4</v>
      </c>
      <c r="F39" s="13">
        <v>-4866.3370000000004</v>
      </c>
      <c r="G39" s="12">
        <v>6.6190309999999996E-4</v>
      </c>
      <c r="H39" s="13">
        <v>5525.1629999999996</v>
      </c>
      <c r="I39" s="12">
        <v>-6.2444129999999999E-4</v>
      </c>
      <c r="J39" s="13">
        <v>-4920.34</v>
      </c>
      <c r="K39" s="12">
        <v>6.6207199999999999E-4</v>
      </c>
      <c r="L39" s="13">
        <v>5528</v>
      </c>
      <c r="M39" s="12">
        <v>-6.2414589999999998E-4</v>
      </c>
      <c r="N39" s="13">
        <v>-4916.4759999999997</v>
      </c>
      <c r="P39" s="14">
        <v>0.33729170000000003</v>
      </c>
      <c r="Q39" s="12">
        <v>6.8796090000000003E-4</v>
      </c>
      <c r="R39" s="13">
        <v>5762.4040000000005</v>
      </c>
      <c r="S39" s="12">
        <v>-6.4329450000000005E-4</v>
      </c>
      <c r="T39" s="13">
        <v>-5047.7910000000002</v>
      </c>
      <c r="U39" s="12">
        <v>6.8691330000000004E-4</v>
      </c>
      <c r="V39" s="13">
        <v>5740.5330000000004</v>
      </c>
      <c r="W39" s="12">
        <v>-6.4588299999999998E-4</v>
      </c>
      <c r="X39" s="13">
        <v>-5082.174</v>
      </c>
      <c r="Y39" s="12">
        <v>6.8954620000000004E-4</v>
      </c>
      <c r="Z39" s="13">
        <v>5761.7489999999998</v>
      </c>
      <c r="AA39" s="12">
        <v>-6.4911910000000001E-4</v>
      </c>
      <c r="AB39" s="13">
        <v>-5108.6170000000002</v>
      </c>
      <c r="AD39" s="14">
        <v>0.11029410000000001</v>
      </c>
      <c r="AE39" s="12">
        <v>5.002317E-3</v>
      </c>
      <c r="AF39" s="13">
        <v>22385.33</v>
      </c>
      <c r="AG39" s="12">
        <v>-5.7418909999999998E-3</v>
      </c>
      <c r="AH39" s="13">
        <v>-38676.01</v>
      </c>
      <c r="AI39" s="12">
        <v>3.6687820000000002E-3</v>
      </c>
      <c r="AJ39" s="13">
        <v>30097.46</v>
      </c>
      <c r="AK39" s="12">
        <v>-3.674671E-3</v>
      </c>
      <c r="AL39" s="13">
        <v>-29533.58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2">
        <v>6.3442079999999996E-4</v>
      </c>
      <c r="D40" s="13">
        <v>5310.0619999999999</v>
      </c>
      <c r="E40" s="12">
        <v>-5.9338320000000002E-4</v>
      </c>
      <c r="F40" s="13">
        <v>-4660.0770000000002</v>
      </c>
      <c r="G40" s="12">
        <v>6.3656689999999996E-4</v>
      </c>
      <c r="H40" s="13">
        <v>5322.7290000000003</v>
      </c>
      <c r="I40" s="12">
        <v>-5.9842160000000001E-4</v>
      </c>
      <c r="J40" s="13">
        <v>-4705.7489999999998</v>
      </c>
      <c r="K40" s="12">
        <v>6.349503E-4</v>
      </c>
      <c r="L40" s="13">
        <v>5305.24</v>
      </c>
      <c r="M40" s="12">
        <v>-5.9745899999999995E-4</v>
      </c>
      <c r="N40" s="13">
        <v>-4702.2939999999999</v>
      </c>
      <c r="P40" s="14">
        <v>0.34468749999999998</v>
      </c>
      <c r="Q40" s="12">
        <v>6.6038459999999996E-4</v>
      </c>
      <c r="R40" s="13">
        <v>5542.1030000000001</v>
      </c>
      <c r="S40" s="12">
        <v>-6.1523079999999998E-4</v>
      </c>
      <c r="T40" s="13">
        <v>-4816.2780000000002</v>
      </c>
      <c r="U40" s="12">
        <v>6.5688659999999996E-4</v>
      </c>
      <c r="V40" s="13">
        <v>5486.9759999999997</v>
      </c>
      <c r="W40" s="12">
        <v>-6.1725759999999995E-4</v>
      </c>
      <c r="X40" s="13">
        <v>-4859.4579999999996</v>
      </c>
      <c r="Y40" s="12">
        <v>6.6161089999999996E-4</v>
      </c>
      <c r="Z40" s="13">
        <v>5540.7240000000002</v>
      </c>
      <c r="AA40" s="12">
        <v>-6.2013159999999999E-4</v>
      </c>
      <c r="AB40" s="13">
        <v>-4867.4110000000001</v>
      </c>
      <c r="AD40" s="14">
        <v>0.11397060000000001</v>
      </c>
      <c r="AE40" s="12">
        <v>4.9994569999999997E-3</v>
      </c>
      <c r="AF40" s="13">
        <v>22364.23</v>
      </c>
      <c r="AG40" s="12">
        <v>-5.7415510000000001E-3</v>
      </c>
      <c r="AH40" s="13">
        <v>-38695.68</v>
      </c>
      <c r="AI40" s="12">
        <v>3.6807070000000001E-3</v>
      </c>
      <c r="AJ40" s="13">
        <v>30248.94</v>
      </c>
      <c r="AK40" s="12">
        <v>-3.6752830000000001E-3</v>
      </c>
      <c r="AL40" s="13">
        <v>-29483.91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2">
        <v>6.1041440000000001E-4</v>
      </c>
      <c r="D41" s="13">
        <v>5120.1329999999998</v>
      </c>
      <c r="E41" s="12">
        <v>-5.686488E-4</v>
      </c>
      <c r="F41" s="13">
        <v>-4454.2150000000001</v>
      </c>
      <c r="G41" s="12">
        <v>6.1072869999999997E-4</v>
      </c>
      <c r="H41" s="13">
        <v>5111.4219999999996</v>
      </c>
      <c r="I41" s="12">
        <v>-5.7283319999999998E-4</v>
      </c>
      <c r="J41" s="13">
        <v>-4499.4560000000001</v>
      </c>
      <c r="K41" s="12">
        <v>6.1041130000000004E-4</v>
      </c>
      <c r="L41" s="13">
        <v>5110.4430000000002</v>
      </c>
      <c r="M41" s="12">
        <v>-5.7224640000000002E-4</v>
      </c>
      <c r="N41" s="13">
        <v>-4493.0940000000001</v>
      </c>
      <c r="P41" s="14">
        <v>0.35208329999999999</v>
      </c>
      <c r="Q41" s="12">
        <v>6.3257470000000003E-4</v>
      </c>
      <c r="R41" s="13">
        <v>5312.7430000000004</v>
      </c>
      <c r="S41" s="12">
        <v>-5.8779600000000002E-4</v>
      </c>
      <c r="T41" s="13">
        <v>-4597.0360000000001</v>
      </c>
      <c r="U41" s="12">
        <v>6.3343670000000005E-4</v>
      </c>
      <c r="V41" s="13">
        <v>5312.0020000000004</v>
      </c>
      <c r="W41" s="12">
        <v>-5.9168630000000001E-4</v>
      </c>
      <c r="X41" s="13">
        <v>-4636.3639999999996</v>
      </c>
      <c r="Y41" s="12">
        <v>6.3329480000000001E-4</v>
      </c>
      <c r="Z41" s="13">
        <v>5308.3289999999997</v>
      </c>
      <c r="AA41" s="12">
        <v>-5.9182199999999999E-4</v>
      </c>
      <c r="AB41" s="13">
        <v>-4639.9870000000001</v>
      </c>
      <c r="AD41" s="14">
        <v>0.1176471</v>
      </c>
      <c r="AE41" s="12">
        <v>5.0033170000000002E-3</v>
      </c>
      <c r="AF41" s="13">
        <v>22383.94</v>
      </c>
      <c r="AG41" s="12">
        <v>-5.7422990000000002E-3</v>
      </c>
      <c r="AH41" s="13">
        <v>-38678.19</v>
      </c>
      <c r="AI41" s="12">
        <v>3.6806310000000002E-3</v>
      </c>
      <c r="AJ41" s="13">
        <v>30225.25</v>
      </c>
      <c r="AK41" s="12">
        <v>-3.6808069999999999E-3</v>
      </c>
      <c r="AL41" s="13">
        <v>-29551.83</v>
      </c>
      <c r="AN41" s="16"/>
      <c r="AO41" s="16"/>
      <c r="AP41" s="16"/>
      <c r="AR41" s="14"/>
    </row>
    <row r="42" spans="2:44" x14ac:dyDescent="0.25">
      <c r="B42" s="14">
        <v>0.3725</v>
      </c>
      <c r="C42" s="12">
        <v>5.8808199999999997E-4</v>
      </c>
      <c r="D42" s="13">
        <v>4940.2479999999996</v>
      </c>
      <c r="E42" s="12">
        <v>-5.4619390000000003E-4</v>
      </c>
      <c r="F42" s="13">
        <v>-4270.4129999999996</v>
      </c>
      <c r="G42" s="12">
        <v>5.8762389999999999E-4</v>
      </c>
      <c r="H42" s="13">
        <v>4924.3680000000004</v>
      </c>
      <c r="I42" s="12">
        <v>-5.4953360000000004E-4</v>
      </c>
      <c r="J42" s="13">
        <v>-4309.6930000000002</v>
      </c>
      <c r="K42" s="12">
        <v>5.8810760000000003E-4</v>
      </c>
      <c r="L42" s="13">
        <v>4931.8509999999997</v>
      </c>
      <c r="M42" s="12">
        <v>-5.4951489999999995E-4</v>
      </c>
      <c r="N42" s="13">
        <v>-4305.9859999999999</v>
      </c>
      <c r="P42" s="14">
        <v>0.3594792</v>
      </c>
      <c r="Q42" s="12">
        <v>6.0803090000000005E-4</v>
      </c>
      <c r="R42" s="13">
        <v>5116.9459999999999</v>
      </c>
      <c r="S42" s="12">
        <v>-5.6292020000000003E-4</v>
      </c>
      <c r="T42" s="13">
        <v>-4391.53</v>
      </c>
      <c r="U42" s="12">
        <v>6.1029170000000002E-4</v>
      </c>
      <c r="V42" s="13">
        <v>5128.7330000000002</v>
      </c>
      <c r="W42" s="12">
        <v>-5.6753740000000004E-4</v>
      </c>
      <c r="X42" s="13">
        <v>-4435.5929999999998</v>
      </c>
      <c r="Y42" s="12">
        <v>6.0861810000000004E-4</v>
      </c>
      <c r="Z42" s="13">
        <v>5111.7920000000004</v>
      </c>
      <c r="AA42" s="12">
        <v>-5.6645649999999997E-4</v>
      </c>
      <c r="AB42" s="13">
        <v>-4430.1670000000004</v>
      </c>
      <c r="AD42" s="14">
        <v>0.1213235</v>
      </c>
      <c r="AE42" s="12">
        <v>4.9974870000000001E-3</v>
      </c>
      <c r="AF42" s="13">
        <v>22346.77</v>
      </c>
      <c r="AG42" s="12">
        <v>-5.7398830000000003E-3</v>
      </c>
      <c r="AH42" s="13">
        <v>-38712.76</v>
      </c>
      <c r="AI42" s="12">
        <v>3.6753850000000002E-3</v>
      </c>
      <c r="AJ42" s="13">
        <v>30143.119999999999</v>
      </c>
      <c r="AK42" s="12">
        <v>-3.6844849999999999E-3</v>
      </c>
      <c r="AL42" s="13">
        <v>-29621.24</v>
      </c>
      <c r="AN42" s="16"/>
      <c r="AO42" s="16"/>
      <c r="AP42" s="16"/>
      <c r="AR42" s="14"/>
    </row>
    <row r="43" spans="2:44" x14ac:dyDescent="0.25">
      <c r="B43" s="14">
        <v>0.38</v>
      </c>
      <c r="C43" s="12">
        <v>5.6519139999999996E-4</v>
      </c>
      <c r="D43" s="13">
        <v>4748.4539999999997</v>
      </c>
      <c r="E43" s="12">
        <v>-5.2419450000000002E-4</v>
      </c>
      <c r="F43" s="13">
        <v>-4097.6869999999999</v>
      </c>
      <c r="G43" s="12">
        <v>5.6521860000000002E-4</v>
      </c>
      <c r="H43" s="13">
        <v>4742.808</v>
      </c>
      <c r="I43" s="12">
        <v>-5.2710940000000003E-4</v>
      </c>
      <c r="J43" s="13">
        <v>-4127.223</v>
      </c>
      <c r="K43" s="12">
        <v>5.6531620000000002E-4</v>
      </c>
      <c r="L43" s="13">
        <v>4742.3540000000003</v>
      </c>
      <c r="M43" s="12">
        <v>-5.2730859999999997E-4</v>
      </c>
      <c r="N43" s="13">
        <v>-4130.0879999999997</v>
      </c>
      <c r="P43" s="14">
        <v>0.36687500000000001</v>
      </c>
      <c r="Q43" s="12">
        <v>5.8365279999999999E-4</v>
      </c>
      <c r="R43" s="13">
        <v>4916.3469999999998</v>
      </c>
      <c r="S43" s="12">
        <v>-5.3877129999999995E-4</v>
      </c>
      <c r="T43" s="13">
        <v>-4198.0749999999998</v>
      </c>
      <c r="U43" s="12">
        <v>5.8714680000000003E-4</v>
      </c>
      <c r="V43" s="13">
        <v>4941.0450000000001</v>
      </c>
      <c r="W43" s="12">
        <v>-5.4374309999999999E-4</v>
      </c>
      <c r="X43" s="13">
        <v>-4242.1210000000001</v>
      </c>
      <c r="Y43" s="12">
        <v>5.8424020000000004E-4</v>
      </c>
      <c r="Z43" s="13">
        <v>4912.91</v>
      </c>
      <c r="AA43" s="12">
        <v>-5.4205759999999996E-4</v>
      </c>
      <c r="AB43" s="13">
        <v>-4232.9679999999998</v>
      </c>
      <c r="AD43" s="14">
        <v>0.125</v>
      </c>
      <c r="AE43" s="12">
        <v>4.992153E-3</v>
      </c>
      <c r="AF43" s="13">
        <v>22346.05</v>
      </c>
      <c r="AG43" s="12">
        <v>-5.7348449999999997E-3</v>
      </c>
      <c r="AH43" s="13">
        <v>-38710.68</v>
      </c>
      <c r="AI43" s="12">
        <v>3.6725899999999999E-3</v>
      </c>
      <c r="AJ43" s="13">
        <v>30132.01</v>
      </c>
      <c r="AK43" s="12">
        <v>-3.6782899999999999E-3</v>
      </c>
      <c r="AL43" s="13">
        <v>-29559.35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2">
        <v>5.4434239999999999E-4</v>
      </c>
      <c r="D44" s="13">
        <v>4577.2879999999996</v>
      </c>
      <c r="E44" s="12">
        <v>-5.038903E-4</v>
      </c>
      <c r="F44" s="13">
        <v>-3934.6770000000001</v>
      </c>
      <c r="G44" s="12">
        <v>5.4457680000000001E-4</v>
      </c>
      <c r="H44" s="13">
        <v>4574.1589999999997</v>
      </c>
      <c r="I44" s="12">
        <v>-5.0661059999999999E-4</v>
      </c>
      <c r="J44" s="13">
        <v>-3961.799</v>
      </c>
      <c r="K44" s="12">
        <v>5.4450180000000003E-4</v>
      </c>
      <c r="L44" s="13">
        <v>4572.5029999999997</v>
      </c>
      <c r="M44" s="12">
        <v>-5.0656370000000004E-4</v>
      </c>
      <c r="N44" s="13">
        <v>-3962.4650000000001</v>
      </c>
      <c r="P44" s="14">
        <v>0.37427080000000001</v>
      </c>
      <c r="Q44" s="12">
        <v>5.6218369999999998E-4</v>
      </c>
      <c r="R44" s="13">
        <v>4744.4690000000001</v>
      </c>
      <c r="S44" s="12">
        <v>-5.1688519999999998E-4</v>
      </c>
      <c r="T44" s="13">
        <v>-4017.895</v>
      </c>
      <c r="U44" s="12">
        <v>5.65264E-4</v>
      </c>
      <c r="V44" s="13">
        <v>4764.2079999999996</v>
      </c>
      <c r="W44" s="12">
        <v>-5.2189610000000003E-4</v>
      </c>
      <c r="X44" s="13">
        <v>-4063.8589999999999</v>
      </c>
      <c r="Y44" s="12">
        <v>5.6256350000000004E-4</v>
      </c>
      <c r="Z44" s="13">
        <v>4740.9830000000002</v>
      </c>
      <c r="AA44" s="12">
        <v>-5.1967889999999996E-4</v>
      </c>
      <c r="AB44" s="13">
        <v>-4047.1509999999998</v>
      </c>
      <c r="AD44" s="14">
        <v>0.1286765</v>
      </c>
      <c r="AE44" s="12">
        <v>4.9912369999999999E-3</v>
      </c>
      <c r="AF44" s="13">
        <v>22342.36</v>
      </c>
      <c r="AG44" s="12">
        <v>-5.7335069999999997E-3</v>
      </c>
      <c r="AH44" s="13">
        <v>-38714.11</v>
      </c>
      <c r="AI44" s="12">
        <v>3.6765909999999999E-3</v>
      </c>
      <c r="AJ44" s="13">
        <v>30229.58</v>
      </c>
      <c r="AK44" s="12">
        <v>-3.6713570000000001E-3</v>
      </c>
      <c r="AL44" s="13">
        <v>-29437.98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2">
        <v>5.2454889999999999E-4</v>
      </c>
      <c r="D45" s="13">
        <v>4419.2870000000003</v>
      </c>
      <c r="E45" s="12">
        <v>-4.8403440000000002E-4</v>
      </c>
      <c r="F45" s="13">
        <v>-3770.7139999999999</v>
      </c>
      <c r="G45" s="12">
        <v>5.2464600000000003E-4</v>
      </c>
      <c r="H45" s="13">
        <v>4412.5010000000002</v>
      </c>
      <c r="I45" s="12">
        <v>-4.8656600000000002E-4</v>
      </c>
      <c r="J45" s="13">
        <v>-3798.8449999999998</v>
      </c>
      <c r="K45" s="12">
        <v>5.2460950000000005E-4</v>
      </c>
      <c r="L45" s="13">
        <v>4414.1949999999997</v>
      </c>
      <c r="M45" s="12">
        <v>-4.8623470000000002E-4</v>
      </c>
      <c r="N45" s="13">
        <v>-3794.1640000000002</v>
      </c>
      <c r="P45" s="14">
        <v>0.38166670000000003</v>
      </c>
      <c r="Q45" s="12">
        <v>5.4049549999999995E-4</v>
      </c>
      <c r="R45" s="13">
        <v>4566.165</v>
      </c>
      <c r="S45" s="12">
        <v>-4.9546119999999995E-4</v>
      </c>
      <c r="T45" s="13">
        <v>-3846.1149999999998</v>
      </c>
      <c r="U45" s="12">
        <v>5.4254719999999995E-4</v>
      </c>
      <c r="V45" s="13">
        <v>4576.1930000000002</v>
      </c>
      <c r="W45" s="12">
        <v>-5.0001310000000003E-4</v>
      </c>
      <c r="X45" s="13">
        <v>-3889.71</v>
      </c>
      <c r="Y45" s="12">
        <v>5.4070799999999999E-4</v>
      </c>
      <c r="Z45" s="13">
        <v>4562.723</v>
      </c>
      <c r="AA45" s="12">
        <v>-4.9772260000000002E-4</v>
      </c>
      <c r="AB45" s="13">
        <v>-3869.6460000000002</v>
      </c>
      <c r="AD45" s="14">
        <v>0.1323529</v>
      </c>
      <c r="AE45" s="12">
        <v>4.998031E-3</v>
      </c>
      <c r="AF45" s="13">
        <v>22370.18</v>
      </c>
      <c r="AG45" s="12">
        <v>-5.7381100000000003E-3</v>
      </c>
      <c r="AH45" s="13">
        <v>-38689.43</v>
      </c>
      <c r="AI45" s="12">
        <v>3.67921E-3</v>
      </c>
      <c r="AJ45" s="13">
        <v>30256.77</v>
      </c>
      <c r="AK45" s="12">
        <v>-3.6723469999999999E-3</v>
      </c>
      <c r="AL45" s="13">
        <v>-29440.080000000002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2">
        <v>5.0687129999999999E-4</v>
      </c>
      <c r="D46" s="13">
        <v>4277.3720000000003</v>
      </c>
      <c r="E46" s="12">
        <v>-4.6626790000000001E-4</v>
      </c>
      <c r="F46" s="13">
        <v>-3624.8110000000001</v>
      </c>
      <c r="G46" s="12">
        <v>5.0676580000000001E-4</v>
      </c>
      <c r="H46" s="13">
        <v>4270.55</v>
      </c>
      <c r="I46" s="12">
        <v>-4.6817659999999999E-4</v>
      </c>
      <c r="J46" s="13">
        <v>-3646.2759999999998</v>
      </c>
      <c r="K46" s="12">
        <v>5.0639740000000004E-4</v>
      </c>
      <c r="L46" s="13">
        <v>4267.22</v>
      </c>
      <c r="M46" s="12">
        <v>-4.679129E-4</v>
      </c>
      <c r="N46" s="13">
        <v>-3644.473</v>
      </c>
      <c r="P46" s="14">
        <v>0.38906249999999998</v>
      </c>
      <c r="Q46" s="12">
        <v>5.2132239999999998E-4</v>
      </c>
      <c r="R46" s="13">
        <v>4413.3590000000004</v>
      </c>
      <c r="S46" s="12">
        <v>-4.7591199999999999E-4</v>
      </c>
      <c r="T46" s="13">
        <v>-3684.4830000000002</v>
      </c>
      <c r="U46" s="12">
        <v>5.2263760000000005E-4</v>
      </c>
      <c r="V46" s="13">
        <v>4414.4229999999998</v>
      </c>
      <c r="W46" s="12">
        <v>-4.7979430000000002E-4</v>
      </c>
      <c r="X46" s="13">
        <v>-3725.6260000000002</v>
      </c>
      <c r="Y46" s="12">
        <v>5.2141459999999998E-4</v>
      </c>
      <c r="Z46" s="13">
        <v>4408.7960000000003</v>
      </c>
      <c r="AA46" s="12">
        <v>-4.7783500000000002E-4</v>
      </c>
      <c r="AB46" s="13">
        <v>-3705.4119999999998</v>
      </c>
      <c r="AD46" s="14">
        <v>0.13602939999999999</v>
      </c>
      <c r="AE46" s="12">
        <v>4.9983279999999998E-3</v>
      </c>
      <c r="AF46" s="13">
        <v>22425.88</v>
      </c>
      <c r="AG46" s="12">
        <v>-5.7328079999999998E-3</v>
      </c>
      <c r="AH46" s="13">
        <v>-38633.699999999997</v>
      </c>
      <c r="AI46" s="12">
        <v>3.6765600000000002E-3</v>
      </c>
      <c r="AJ46" s="13">
        <v>30206.83</v>
      </c>
      <c r="AK46" s="12">
        <v>-3.6756340000000001E-3</v>
      </c>
      <c r="AL46" s="13">
        <v>-29495.200000000001</v>
      </c>
      <c r="AN46" s="16"/>
      <c r="AO46" s="16"/>
      <c r="AP46" s="16"/>
      <c r="AR46" s="14"/>
    </row>
    <row r="47" spans="2:44" x14ac:dyDescent="0.25">
      <c r="B47" s="14">
        <v>0.41</v>
      </c>
      <c r="C47" s="12">
        <v>4.8805140000000001E-4</v>
      </c>
      <c r="D47" s="13">
        <v>4118.3370000000004</v>
      </c>
      <c r="E47" s="12">
        <v>-4.4835550000000001E-4</v>
      </c>
      <c r="F47" s="13">
        <v>-3485.5680000000002</v>
      </c>
      <c r="G47" s="12">
        <v>4.8842190000000004E-4</v>
      </c>
      <c r="H47" s="13">
        <v>4119.45</v>
      </c>
      <c r="I47" s="12">
        <v>-4.5015849999999999E-4</v>
      </c>
      <c r="J47" s="13">
        <v>-3502.105</v>
      </c>
      <c r="K47" s="12">
        <v>4.8731650000000002E-4</v>
      </c>
      <c r="L47" s="13">
        <v>4108.1930000000002</v>
      </c>
      <c r="M47" s="12">
        <v>-4.4946139999999999E-4</v>
      </c>
      <c r="N47" s="13">
        <v>-3498.7249999999999</v>
      </c>
      <c r="P47" s="14">
        <v>0.39645829999999999</v>
      </c>
      <c r="Q47" s="12">
        <v>5.0236569999999997E-4</v>
      </c>
      <c r="R47" s="13">
        <v>4258.2389999999996</v>
      </c>
      <c r="S47" s="12">
        <v>-4.5697640000000002E-4</v>
      </c>
      <c r="T47" s="13">
        <v>-3531.9070000000002</v>
      </c>
      <c r="U47" s="12">
        <v>5.0356819999999999E-4</v>
      </c>
      <c r="V47" s="13">
        <v>4262.942</v>
      </c>
      <c r="W47" s="12">
        <v>-4.601521E-4</v>
      </c>
      <c r="X47" s="13">
        <v>-3562.7570000000001</v>
      </c>
      <c r="Y47" s="12">
        <v>5.0232300000000005E-4</v>
      </c>
      <c r="Z47" s="13">
        <v>4254.3789999999999</v>
      </c>
      <c r="AA47" s="12">
        <v>-4.5853730000000001E-4</v>
      </c>
      <c r="AB47" s="13">
        <v>-3548.096</v>
      </c>
      <c r="AD47" s="14">
        <v>0.13970589999999999</v>
      </c>
      <c r="AE47" s="12">
        <v>4.9857740000000001E-3</v>
      </c>
      <c r="AF47" s="13">
        <v>22378.79</v>
      </c>
      <c r="AG47" s="12">
        <v>-5.7258949999999999E-3</v>
      </c>
      <c r="AH47" s="13">
        <v>-38674.370000000003</v>
      </c>
      <c r="AI47" s="12">
        <v>3.666164E-3</v>
      </c>
      <c r="AJ47" s="13">
        <v>30072.97</v>
      </c>
      <c r="AK47" s="12">
        <v>-3.676585E-3</v>
      </c>
      <c r="AL47" s="13">
        <v>-29552.35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2">
        <v>4.7130609999999998E-4</v>
      </c>
      <c r="D48" s="13">
        <v>3978.125</v>
      </c>
      <c r="E48" s="12">
        <v>-4.323366E-4</v>
      </c>
      <c r="F48" s="13">
        <v>-3359.7269999999999</v>
      </c>
      <c r="G48" s="12">
        <v>4.721239E-4</v>
      </c>
      <c r="H48" s="13">
        <v>3988.5010000000002</v>
      </c>
      <c r="I48" s="12">
        <v>-4.336136E-4</v>
      </c>
      <c r="J48" s="13">
        <v>-3366.3609999999999</v>
      </c>
      <c r="K48" s="12">
        <v>4.709046E-4</v>
      </c>
      <c r="L48" s="13">
        <v>3971.99</v>
      </c>
      <c r="M48" s="12">
        <v>-4.3335500000000001E-4</v>
      </c>
      <c r="N48" s="13">
        <v>-3370.8710000000001</v>
      </c>
      <c r="P48" s="14">
        <v>0.4038542</v>
      </c>
      <c r="Q48" s="12">
        <v>4.8529539999999998E-4</v>
      </c>
      <c r="R48" s="13">
        <v>4121.8990000000003</v>
      </c>
      <c r="S48" s="12">
        <v>-4.3948220000000001E-4</v>
      </c>
      <c r="T48" s="13">
        <v>-3387.5729999999999</v>
      </c>
      <c r="U48" s="12">
        <v>4.8552049999999998E-4</v>
      </c>
      <c r="V48" s="13">
        <v>4120.0420000000004</v>
      </c>
      <c r="W48" s="12">
        <v>-4.4160919999999999E-4</v>
      </c>
      <c r="X48" s="13">
        <v>-3408.53</v>
      </c>
      <c r="Y48" s="12">
        <v>4.8523240000000002E-4</v>
      </c>
      <c r="Z48" s="13">
        <v>4118.3710000000001</v>
      </c>
      <c r="AA48" s="12">
        <v>-4.408107E-4</v>
      </c>
      <c r="AB48" s="13">
        <v>-3401.3780000000002</v>
      </c>
      <c r="AD48" s="14">
        <v>0.14338239999999999</v>
      </c>
      <c r="AE48" s="12">
        <v>4.9895759999999999E-3</v>
      </c>
      <c r="AF48" s="13">
        <v>22450.36</v>
      </c>
      <c r="AG48" s="12">
        <v>-5.7236769999999999E-3</v>
      </c>
      <c r="AH48" s="13">
        <v>-38604.080000000002</v>
      </c>
      <c r="AI48" s="12">
        <v>3.668817E-3</v>
      </c>
      <c r="AJ48" s="13">
        <v>30104.9</v>
      </c>
      <c r="AK48" s="12">
        <v>-3.676407E-3</v>
      </c>
      <c r="AL48" s="13">
        <v>-29540.53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2">
        <v>4.5664929999999999E-4</v>
      </c>
      <c r="D49" s="13">
        <v>3865.605</v>
      </c>
      <c r="E49" s="12">
        <v>-4.17083E-4</v>
      </c>
      <c r="F49" s="13">
        <v>-3229.3649999999998</v>
      </c>
      <c r="G49" s="12">
        <v>4.557079E-4</v>
      </c>
      <c r="H49" s="13">
        <v>3853.4690000000001</v>
      </c>
      <c r="I49" s="12">
        <v>-4.1744930000000001E-4</v>
      </c>
      <c r="J49" s="13">
        <v>-3236.8310000000001</v>
      </c>
      <c r="K49" s="12">
        <v>4.56432E-4</v>
      </c>
      <c r="L49" s="13">
        <v>3860.2089999999998</v>
      </c>
      <c r="M49" s="12">
        <v>-4.1805059999999998E-4</v>
      </c>
      <c r="N49" s="13">
        <v>-3240.8519999999999</v>
      </c>
      <c r="P49" s="14">
        <v>0.41125</v>
      </c>
      <c r="Q49" s="12">
        <v>4.6814630000000001E-4</v>
      </c>
      <c r="R49" s="13">
        <v>3981.5889999999999</v>
      </c>
      <c r="S49" s="12">
        <v>-4.2241909999999998E-4</v>
      </c>
      <c r="T49" s="13">
        <v>-3250.069</v>
      </c>
      <c r="U49" s="12">
        <v>4.6747279999999997E-4</v>
      </c>
      <c r="V49" s="13">
        <v>3972.9140000000002</v>
      </c>
      <c r="W49" s="12">
        <v>-4.2360459999999999E-4</v>
      </c>
      <c r="X49" s="13">
        <v>-3262.9029999999998</v>
      </c>
      <c r="Y49" s="12">
        <v>4.680803E-4</v>
      </c>
      <c r="Z49" s="13">
        <v>3979.1669999999999</v>
      </c>
      <c r="AA49" s="12">
        <v>-4.2366590000000003E-4</v>
      </c>
      <c r="AB49" s="13">
        <v>-3262.08</v>
      </c>
      <c r="AD49" s="14">
        <v>0.14705879999999999</v>
      </c>
      <c r="AE49" s="12">
        <v>4.9844240000000003E-3</v>
      </c>
      <c r="AF49" s="13">
        <v>22366.57</v>
      </c>
      <c r="AG49" s="12">
        <v>-5.7278549999999996E-3</v>
      </c>
      <c r="AH49" s="13">
        <v>-38685.24</v>
      </c>
      <c r="AI49" s="12">
        <v>3.6782680000000002E-3</v>
      </c>
      <c r="AJ49" s="13">
        <v>30226.21</v>
      </c>
      <c r="AK49" s="12">
        <v>-3.6786319999999998E-3</v>
      </c>
      <c r="AL49" s="13">
        <v>-29514.03</v>
      </c>
      <c r="AN49" s="16"/>
      <c r="AO49" s="16"/>
      <c r="AP49" s="16"/>
      <c r="AR49" s="14"/>
    </row>
    <row r="50" spans="2:44" x14ac:dyDescent="0.25">
      <c r="B50" s="14">
        <v>0.4325</v>
      </c>
      <c r="C50" s="12">
        <v>4.4204519999999997E-4</v>
      </c>
      <c r="D50" s="13">
        <v>3747.576</v>
      </c>
      <c r="E50" s="12">
        <v>-4.0259189999999998E-4</v>
      </c>
      <c r="F50" s="13">
        <v>-3111.1309999999999</v>
      </c>
      <c r="G50" s="12">
        <v>4.4070010000000001E-4</v>
      </c>
      <c r="H50" s="13">
        <v>3730.8</v>
      </c>
      <c r="I50" s="12">
        <v>-4.0271110000000002E-4</v>
      </c>
      <c r="J50" s="13">
        <v>-3117.953</v>
      </c>
      <c r="K50" s="12">
        <v>4.4177890000000002E-4</v>
      </c>
      <c r="L50" s="13">
        <v>3740.9960000000001</v>
      </c>
      <c r="M50" s="12">
        <v>-4.0352189999999998E-4</v>
      </c>
      <c r="N50" s="13">
        <v>-3123.1</v>
      </c>
      <c r="P50" s="14">
        <v>0.41864580000000001</v>
      </c>
      <c r="Q50" s="12">
        <v>4.5273429999999999E-4</v>
      </c>
      <c r="R50" s="13">
        <v>3859.0219999999999</v>
      </c>
      <c r="S50" s="12">
        <v>-4.0656749999999999E-4</v>
      </c>
      <c r="T50" s="13">
        <v>-3118.768</v>
      </c>
      <c r="U50" s="12">
        <v>4.5103660000000002E-4</v>
      </c>
      <c r="V50" s="13">
        <v>3839.056</v>
      </c>
      <c r="W50" s="12">
        <v>-4.07212E-4</v>
      </c>
      <c r="X50" s="13">
        <v>-3130.181</v>
      </c>
      <c r="Y50" s="12">
        <v>4.5267989999999998E-4</v>
      </c>
      <c r="Z50" s="13">
        <v>3856.4630000000002</v>
      </c>
      <c r="AA50" s="12">
        <v>-4.0775300000000001E-4</v>
      </c>
      <c r="AB50" s="13">
        <v>-3130.5120000000002</v>
      </c>
      <c r="AD50" s="14">
        <v>0.15073529999999999</v>
      </c>
      <c r="AE50" s="12">
        <v>4.9920889999999999E-3</v>
      </c>
      <c r="AF50" s="13">
        <v>22451.1</v>
      </c>
      <c r="AG50" s="12">
        <v>-5.7283899999999999E-3</v>
      </c>
      <c r="AH50" s="13">
        <v>-38603.949999999997</v>
      </c>
      <c r="AI50" s="12">
        <v>3.6833880000000001E-3</v>
      </c>
      <c r="AJ50" s="13">
        <v>30254.84</v>
      </c>
      <c r="AK50" s="12">
        <v>-3.6864419999999998E-3</v>
      </c>
      <c r="AL50" s="13">
        <v>-29590.39</v>
      </c>
      <c r="AN50" s="16"/>
      <c r="AO50" s="16"/>
      <c r="AP50" s="16"/>
      <c r="AR50" s="14"/>
    </row>
    <row r="51" spans="2:44" x14ac:dyDescent="0.25">
      <c r="B51" s="14">
        <v>0.44</v>
      </c>
      <c r="C51" s="12">
        <v>4.2744110000000001E-4</v>
      </c>
      <c r="D51" s="13">
        <v>3627.66</v>
      </c>
      <c r="E51" s="12">
        <v>-3.8830789999999999E-4</v>
      </c>
      <c r="F51" s="13">
        <v>-2996.4670000000001</v>
      </c>
      <c r="G51" s="12">
        <v>4.2626600000000001E-4</v>
      </c>
      <c r="H51" s="13">
        <v>3613.384</v>
      </c>
      <c r="I51" s="12">
        <v>-3.8842919999999999E-4</v>
      </c>
      <c r="J51" s="13">
        <v>-3002.1860000000001</v>
      </c>
      <c r="K51" s="12">
        <v>4.2712570000000001E-4</v>
      </c>
      <c r="L51" s="13">
        <v>3621.0459999999998</v>
      </c>
      <c r="M51" s="12">
        <v>-3.890257E-4</v>
      </c>
      <c r="N51" s="13">
        <v>-3006.3490000000002</v>
      </c>
      <c r="P51" s="14">
        <v>0.42604170000000002</v>
      </c>
      <c r="Q51" s="12">
        <v>4.3707629999999999E-4</v>
      </c>
      <c r="R51" s="13">
        <v>3730.5309999999999</v>
      </c>
      <c r="S51" s="12">
        <v>-3.9093919999999999E-4</v>
      </c>
      <c r="T51" s="13">
        <v>-2993.2040000000002</v>
      </c>
      <c r="U51" s="12">
        <v>4.343773E-4</v>
      </c>
      <c r="V51" s="13">
        <v>3700.1390000000001</v>
      </c>
      <c r="W51" s="12">
        <v>-3.9112800000000003E-4</v>
      </c>
      <c r="X51" s="13">
        <v>-3003.212</v>
      </c>
      <c r="Y51" s="12">
        <v>4.3712299999999998E-4</v>
      </c>
      <c r="Z51" s="13">
        <v>3729.288</v>
      </c>
      <c r="AA51" s="12">
        <v>-3.9217590000000001E-4</v>
      </c>
      <c r="AB51" s="13">
        <v>-3004.8690000000001</v>
      </c>
      <c r="AD51" s="14">
        <v>0.15441179999999999</v>
      </c>
      <c r="AE51" s="12">
        <v>4.9936479999999998E-3</v>
      </c>
      <c r="AF51" s="13">
        <v>22373.13</v>
      </c>
      <c r="AG51" s="12">
        <v>-5.7399089999999996E-3</v>
      </c>
      <c r="AH51" s="13">
        <v>-38682.46</v>
      </c>
      <c r="AI51" s="12">
        <v>3.686323E-3</v>
      </c>
      <c r="AJ51" s="13">
        <v>30303.15</v>
      </c>
      <c r="AK51" s="12">
        <v>-3.6865460000000002E-3</v>
      </c>
      <c r="AL51" s="13">
        <v>-29566.76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2">
        <v>4.1294139999999998E-4</v>
      </c>
      <c r="D52" s="13">
        <v>3503.4380000000001</v>
      </c>
      <c r="E52" s="12">
        <v>-3.747326E-4</v>
      </c>
      <c r="F52" s="13">
        <v>-2892.7130000000002</v>
      </c>
      <c r="G52" s="12">
        <v>4.1271059999999999E-4</v>
      </c>
      <c r="H52" s="13">
        <v>3502.5369999999998</v>
      </c>
      <c r="I52" s="12">
        <v>-3.7495589999999999E-4</v>
      </c>
      <c r="J52" s="13">
        <v>-2893.5520000000001</v>
      </c>
      <c r="K52" s="12">
        <v>4.1250469999999997E-4</v>
      </c>
      <c r="L52" s="13">
        <v>3497.0439999999999</v>
      </c>
      <c r="M52" s="12">
        <v>-3.7515440000000002E-4</v>
      </c>
      <c r="N52" s="13">
        <v>-2898.9839999999999</v>
      </c>
      <c r="P52" s="14">
        <v>0.43343749999999998</v>
      </c>
      <c r="Q52" s="12">
        <v>4.230425E-4</v>
      </c>
      <c r="R52" s="13">
        <v>3617.6950000000002</v>
      </c>
      <c r="S52" s="12">
        <v>-3.7673289999999999E-4</v>
      </c>
      <c r="T52" s="13">
        <v>-2876.7220000000002</v>
      </c>
      <c r="U52" s="12">
        <v>4.201292E-4</v>
      </c>
      <c r="V52" s="13">
        <v>3585.8580000000002</v>
      </c>
      <c r="W52" s="12">
        <v>-3.7654270000000002E-4</v>
      </c>
      <c r="X52" s="13">
        <v>-2883.357</v>
      </c>
      <c r="Y52" s="12">
        <v>4.2297759999999999E-4</v>
      </c>
      <c r="Z52" s="13">
        <v>3615.8539999999998</v>
      </c>
      <c r="AA52" s="12">
        <v>-3.777273E-4</v>
      </c>
      <c r="AB52" s="13">
        <v>-2886.1109999999999</v>
      </c>
      <c r="AD52" s="14">
        <v>0.15808820000000001</v>
      </c>
      <c r="AE52" s="12">
        <v>4.9965469999999996E-3</v>
      </c>
      <c r="AF52" s="13">
        <v>22475.16</v>
      </c>
      <c r="AG52" s="12">
        <v>-5.7352649999999998E-3</v>
      </c>
      <c r="AH52" s="13">
        <v>-38580.639999999999</v>
      </c>
      <c r="AI52" s="12">
        <v>3.689477E-3</v>
      </c>
      <c r="AJ52" s="13">
        <v>30394.71</v>
      </c>
      <c r="AK52" s="12">
        <v>-3.6804960000000001E-3</v>
      </c>
      <c r="AL52" s="13">
        <v>-29451.69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2">
        <v>3.9954390000000002E-4</v>
      </c>
      <c r="D53" s="13">
        <v>3394.5010000000002</v>
      </c>
      <c r="E53" s="12">
        <v>-3.6146540000000002E-4</v>
      </c>
      <c r="F53" s="13">
        <v>-2785.123</v>
      </c>
      <c r="G53" s="12">
        <v>3.993329E-4</v>
      </c>
      <c r="H53" s="13">
        <v>3392.7930000000001</v>
      </c>
      <c r="I53" s="12">
        <v>-3.617809E-4</v>
      </c>
      <c r="J53" s="13">
        <v>-2787.68</v>
      </c>
      <c r="K53" s="12">
        <v>3.9948829999999997E-4</v>
      </c>
      <c r="L53" s="13">
        <v>3393.4879999999998</v>
      </c>
      <c r="M53" s="12">
        <v>-3.6188920000000002E-4</v>
      </c>
      <c r="N53" s="13">
        <v>-2789.1260000000002</v>
      </c>
      <c r="P53" s="14">
        <v>0.44083329999999998</v>
      </c>
      <c r="Q53" s="12">
        <v>4.0924530000000002E-4</v>
      </c>
      <c r="R53" s="13">
        <v>3505.569</v>
      </c>
      <c r="S53" s="12">
        <v>-3.6293239999999997E-4</v>
      </c>
      <c r="T53" s="13">
        <v>-2764.7460000000001</v>
      </c>
      <c r="U53" s="12">
        <v>4.0602610000000001E-4</v>
      </c>
      <c r="V53" s="13">
        <v>3472.6089999999999</v>
      </c>
      <c r="W53" s="12">
        <v>-3.6216900000000002E-4</v>
      </c>
      <c r="X53" s="13">
        <v>-2765.366</v>
      </c>
      <c r="Y53" s="12">
        <v>4.0909300000000002E-4</v>
      </c>
      <c r="Z53" s="13">
        <v>3503.6729999999998</v>
      </c>
      <c r="AA53" s="12">
        <v>-3.6364680000000002E-4</v>
      </c>
      <c r="AB53" s="13">
        <v>-2771.2060000000001</v>
      </c>
      <c r="AD53" s="14">
        <v>0.16176470000000001</v>
      </c>
      <c r="AE53" s="12">
        <v>4.984133E-3</v>
      </c>
      <c r="AF53" s="13">
        <v>22363.279999999999</v>
      </c>
      <c r="AG53" s="12">
        <v>-5.7340619999999998E-3</v>
      </c>
      <c r="AH53" s="13">
        <v>-38686.589999999997</v>
      </c>
      <c r="AI53" s="12">
        <v>3.6754779999999998E-3</v>
      </c>
      <c r="AJ53" s="13">
        <v>30211.88</v>
      </c>
      <c r="AK53" s="12">
        <v>-3.679894E-3</v>
      </c>
      <c r="AL53" s="13">
        <v>-29515.95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2">
        <v>3.8744540000000002E-4</v>
      </c>
      <c r="D54" s="13">
        <v>3298.6260000000002</v>
      </c>
      <c r="E54" s="12">
        <v>-3.492465E-4</v>
      </c>
      <c r="F54" s="13">
        <v>-2683.5340000000001</v>
      </c>
      <c r="G54" s="12">
        <v>3.8749809999999999E-4</v>
      </c>
      <c r="H54" s="13">
        <v>3298.0909999999999</v>
      </c>
      <c r="I54" s="12">
        <v>-3.4982049999999999E-4</v>
      </c>
      <c r="J54" s="13">
        <v>-2689.1579999999999</v>
      </c>
      <c r="K54" s="12">
        <v>3.8797639999999997E-4</v>
      </c>
      <c r="L54" s="13">
        <v>3302.953</v>
      </c>
      <c r="M54" s="12">
        <v>-3.4998210000000002E-4</v>
      </c>
      <c r="N54" s="13">
        <v>-2689.491</v>
      </c>
      <c r="P54" s="14">
        <v>0.44822919999999999</v>
      </c>
      <c r="Q54" s="12">
        <v>3.9659549999999997E-4</v>
      </c>
      <c r="R54" s="13">
        <v>3404.5830000000001</v>
      </c>
      <c r="S54" s="12">
        <v>-3.500806E-4</v>
      </c>
      <c r="T54" s="13">
        <v>-2658.6509999999998</v>
      </c>
      <c r="U54" s="12">
        <v>3.9351399999999997E-4</v>
      </c>
      <c r="V54" s="13">
        <v>3373.1370000000002</v>
      </c>
      <c r="W54" s="12">
        <v>-3.4932540000000002E-4</v>
      </c>
      <c r="X54" s="13">
        <v>-2658.9409999999998</v>
      </c>
      <c r="Y54" s="12">
        <v>3.9634840000000001E-4</v>
      </c>
      <c r="Z54" s="13">
        <v>3402.3919999999998</v>
      </c>
      <c r="AA54" s="12">
        <v>-3.5059769999999999E-4</v>
      </c>
      <c r="AB54" s="13">
        <v>-2663.0340000000001</v>
      </c>
      <c r="AD54" s="14">
        <v>0.16544120000000001</v>
      </c>
      <c r="AE54" s="12">
        <v>4.9958759999999998E-3</v>
      </c>
      <c r="AF54" s="13">
        <v>22508.3</v>
      </c>
      <c r="AG54" s="12">
        <v>-5.7348030000000001E-3</v>
      </c>
      <c r="AH54" s="13">
        <v>-38545.910000000003</v>
      </c>
      <c r="AI54" s="12">
        <v>3.664872E-3</v>
      </c>
      <c r="AJ54" s="13">
        <v>30100.47</v>
      </c>
      <c r="AK54" s="12">
        <v>-3.6748689999999999E-3</v>
      </c>
      <c r="AL54" s="13">
        <v>-29500.43</v>
      </c>
      <c r="AN54" s="16"/>
      <c r="AO54" s="16"/>
      <c r="AP54" s="16"/>
      <c r="AR54" s="14"/>
    </row>
    <row r="55" spans="2:44" x14ac:dyDescent="0.25">
      <c r="B55" s="14">
        <v>0.47</v>
      </c>
      <c r="C55" s="12">
        <v>3.7484870000000002E-4</v>
      </c>
      <c r="D55" s="13">
        <v>3193.808</v>
      </c>
      <c r="E55" s="12">
        <v>-3.371375E-4</v>
      </c>
      <c r="F55" s="13">
        <v>-2587.7339999999999</v>
      </c>
      <c r="G55" s="12">
        <v>3.7556170000000003E-4</v>
      </c>
      <c r="H55" s="13">
        <v>3200.17</v>
      </c>
      <c r="I55" s="12">
        <v>-3.3807539999999999E-4</v>
      </c>
      <c r="J55" s="13">
        <v>-2594.7779999999998</v>
      </c>
      <c r="K55" s="12">
        <v>3.7573890000000001E-4</v>
      </c>
      <c r="L55" s="13">
        <v>3202.6419999999998</v>
      </c>
      <c r="M55" s="12">
        <v>-3.3800129999999999E-4</v>
      </c>
      <c r="N55" s="13">
        <v>-2593.143</v>
      </c>
      <c r="P55" s="14">
        <v>0.455625</v>
      </c>
      <c r="Q55" s="12">
        <v>3.839453E-4</v>
      </c>
      <c r="R55" s="13">
        <v>3301.605</v>
      </c>
      <c r="S55" s="12">
        <v>-3.3743819999999998E-4</v>
      </c>
      <c r="T55" s="13">
        <v>-2556.2449999999999</v>
      </c>
      <c r="U55" s="12">
        <v>3.8100189999999999E-4</v>
      </c>
      <c r="V55" s="13">
        <v>3271.2</v>
      </c>
      <c r="W55" s="12">
        <v>-3.3683550000000002E-4</v>
      </c>
      <c r="X55" s="13">
        <v>-2557.8560000000002</v>
      </c>
      <c r="Y55" s="12">
        <v>3.8359949999999999E-4</v>
      </c>
      <c r="Z55" s="13">
        <v>3298.0830000000001</v>
      </c>
      <c r="AA55" s="12">
        <v>-3.3787200000000002E-4</v>
      </c>
      <c r="AB55" s="13">
        <v>-2560.4830000000002</v>
      </c>
      <c r="AD55" s="14">
        <v>0.16911760000000001</v>
      </c>
      <c r="AE55" s="12">
        <v>4.9872959999999996E-3</v>
      </c>
      <c r="AF55" s="13">
        <v>22394.39</v>
      </c>
      <c r="AG55" s="12">
        <v>-5.738801E-3</v>
      </c>
      <c r="AH55" s="13">
        <v>-38655.53</v>
      </c>
      <c r="AI55" s="12">
        <v>3.6599570000000001E-3</v>
      </c>
      <c r="AJ55" s="13">
        <v>30039.87</v>
      </c>
      <c r="AK55" s="12">
        <v>-3.6752870000000002E-3</v>
      </c>
      <c r="AL55" s="13">
        <v>-29524.51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2">
        <v>3.643486E-4</v>
      </c>
      <c r="D56" s="13">
        <v>3107.69</v>
      </c>
      <c r="E56" s="12">
        <v>-3.2695670000000001E-4</v>
      </c>
      <c r="F56" s="13">
        <v>-2505.9160000000002</v>
      </c>
      <c r="G56" s="12">
        <v>3.643548E-4</v>
      </c>
      <c r="H56" s="13">
        <v>3106.11</v>
      </c>
      <c r="I56" s="12">
        <v>-3.2737130000000001E-4</v>
      </c>
      <c r="J56" s="13">
        <v>-2510.9140000000002</v>
      </c>
      <c r="K56" s="12">
        <v>3.6507750000000001E-4</v>
      </c>
      <c r="L56" s="13">
        <v>3115.0210000000002</v>
      </c>
      <c r="M56" s="12">
        <v>-3.2759290000000001E-4</v>
      </c>
      <c r="N56" s="13">
        <v>-2509.6709999999998</v>
      </c>
      <c r="P56" s="14">
        <v>0.46302080000000001</v>
      </c>
      <c r="Q56" s="12">
        <v>3.7239420000000003E-4</v>
      </c>
      <c r="R56" s="13">
        <v>3208.7959999999998</v>
      </c>
      <c r="S56" s="12">
        <v>-3.256852E-4</v>
      </c>
      <c r="T56" s="13">
        <v>-2459.819</v>
      </c>
      <c r="U56" s="12">
        <v>3.6921430000000003E-4</v>
      </c>
      <c r="V56" s="13">
        <v>3170.5709999999999</v>
      </c>
      <c r="W56" s="12">
        <v>-3.2549519999999999E-4</v>
      </c>
      <c r="X56" s="13">
        <v>-2470.6790000000001</v>
      </c>
      <c r="Y56" s="12">
        <v>3.7193060000000001E-4</v>
      </c>
      <c r="Z56" s="13">
        <v>3203.5610000000001</v>
      </c>
      <c r="AA56" s="12">
        <v>-3.2603189999999999E-4</v>
      </c>
      <c r="AB56" s="13">
        <v>-2464.105</v>
      </c>
      <c r="AD56" s="14">
        <v>0.17279410000000001</v>
      </c>
      <c r="AE56" s="12">
        <v>4.9962339999999996E-3</v>
      </c>
      <c r="AF56" s="13">
        <v>22498.66</v>
      </c>
      <c r="AG56" s="12">
        <v>-5.740083E-3</v>
      </c>
      <c r="AH56" s="13">
        <v>-38554.49</v>
      </c>
      <c r="AI56" s="12">
        <v>3.6599879999999999E-3</v>
      </c>
      <c r="AJ56" s="13">
        <v>30057.02</v>
      </c>
      <c r="AK56" s="12">
        <v>-3.6766920000000001E-3</v>
      </c>
      <c r="AL56" s="13">
        <v>-29519.02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2">
        <v>3.5384849999999999E-4</v>
      </c>
      <c r="D57" s="13">
        <v>3021</v>
      </c>
      <c r="E57" s="12">
        <v>-3.168852E-4</v>
      </c>
      <c r="F57" s="13">
        <v>-2425.56</v>
      </c>
      <c r="G57" s="12">
        <v>3.537794E-4</v>
      </c>
      <c r="H57" s="13">
        <v>3020.355</v>
      </c>
      <c r="I57" s="12">
        <v>-3.168628E-4</v>
      </c>
      <c r="J57" s="13">
        <v>-2425.462</v>
      </c>
      <c r="K57" s="12">
        <v>3.5441619999999999E-4</v>
      </c>
      <c r="L57" s="13">
        <v>3026.29</v>
      </c>
      <c r="M57" s="12">
        <v>-3.1736930000000001E-4</v>
      </c>
      <c r="N57" s="13">
        <v>-2428.81</v>
      </c>
      <c r="P57" s="14">
        <v>0.47041670000000002</v>
      </c>
      <c r="Q57" s="12">
        <v>3.6103639999999999E-4</v>
      </c>
      <c r="R57" s="13">
        <v>3117.364</v>
      </c>
      <c r="S57" s="12">
        <v>-3.1416300000000001E-4</v>
      </c>
      <c r="T57" s="13">
        <v>-2365.4580000000001</v>
      </c>
      <c r="U57" s="12">
        <v>3.5951830000000002E-4</v>
      </c>
      <c r="V57" s="13">
        <v>3098.0419999999999</v>
      </c>
      <c r="W57" s="12">
        <v>-3.1461670000000001E-4</v>
      </c>
      <c r="X57" s="13">
        <v>-2376.1370000000002</v>
      </c>
      <c r="Y57" s="12">
        <v>3.6045910000000002E-4</v>
      </c>
      <c r="Z57" s="13">
        <v>3110.99</v>
      </c>
      <c r="AA57" s="12">
        <v>-3.1452059999999998E-4</v>
      </c>
      <c r="AB57" s="13">
        <v>-2370.049</v>
      </c>
      <c r="AD57" s="14">
        <v>0.17647060000000001</v>
      </c>
      <c r="AE57" s="12">
        <v>4.9983409999999999E-3</v>
      </c>
      <c r="AF57" s="13">
        <v>22456.66</v>
      </c>
      <c r="AG57" s="12">
        <v>-5.74984E-3</v>
      </c>
      <c r="AH57" s="13">
        <v>-38596.68</v>
      </c>
      <c r="AI57" s="12">
        <v>3.6616040000000002E-3</v>
      </c>
      <c r="AJ57" s="13">
        <v>30104.55</v>
      </c>
      <c r="AK57" s="12">
        <v>-3.67549E-3</v>
      </c>
      <c r="AL57" s="13">
        <v>-29474.86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2">
        <v>3.4312319999999999E-4</v>
      </c>
      <c r="D58" s="13">
        <v>2925.9110000000001</v>
      </c>
      <c r="E58" s="12">
        <v>-3.0766069999999999E-4</v>
      </c>
      <c r="F58" s="13">
        <v>-2358.65</v>
      </c>
      <c r="G58" s="12">
        <v>3.4371850000000003E-4</v>
      </c>
      <c r="H58" s="13">
        <v>2934.259</v>
      </c>
      <c r="I58" s="12">
        <v>-3.0774539999999998E-4</v>
      </c>
      <c r="J58" s="13">
        <v>-2355.8240000000001</v>
      </c>
      <c r="K58" s="12">
        <v>3.4351089999999998E-4</v>
      </c>
      <c r="L58" s="13">
        <v>2929.5239999999999</v>
      </c>
      <c r="M58" s="12">
        <v>-3.0785619999999997E-4</v>
      </c>
      <c r="N58" s="13">
        <v>-2359.7719999999999</v>
      </c>
      <c r="P58" s="14">
        <v>0.47781249999999997</v>
      </c>
      <c r="Q58" s="12">
        <v>3.5054139999999998E-4</v>
      </c>
      <c r="R58" s="13">
        <v>3034.6860000000001</v>
      </c>
      <c r="S58" s="12">
        <v>-3.0338460000000001E-4</v>
      </c>
      <c r="T58" s="13">
        <v>-2275.39</v>
      </c>
      <c r="U58" s="12">
        <v>3.5068970000000002E-4</v>
      </c>
      <c r="V58" s="13">
        <v>3029.6410000000001</v>
      </c>
      <c r="W58" s="12">
        <v>-3.0522859999999999E-4</v>
      </c>
      <c r="X58" s="13">
        <v>-2296.6120000000001</v>
      </c>
      <c r="Y58" s="12">
        <v>3.4995520000000001E-4</v>
      </c>
      <c r="Z58" s="13">
        <v>3027.596</v>
      </c>
      <c r="AA58" s="12">
        <v>-3.037251E-4</v>
      </c>
      <c r="AB58" s="13">
        <v>-2280.4839999999999</v>
      </c>
      <c r="AD58" s="14">
        <v>0.1801471</v>
      </c>
      <c r="AE58" s="12">
        <v>5.000872E-3</v>
      </c>
      <c r="AF58" s="13">
        <v>22474.13</v>
      </c>
      <c r="AG58" s="12">
        <v>-5.7551959999999997E-3</v>
      </c>
      <c r="AH58" s="13">
        <v>-38578.89</v>
      </c>
      <c r="AI58" s="12">
        <v>3.676159E-3</v>
      </c>
      <c r="AJ58" s="13">
        <v>30321.49</v>
      </c>
      <c r="AK58" s="12">
        <v>-3.6759980000000002E-3</v>
      </c>
      <c r="AL58" s="13">
        <v>-29380.23</v>
      </c>
      <c r="AN58" s="16"/>
      <c r="AO58" s="16"/>
      <c r="AP58" s="16"/>
      <c r="AR58" s="14"/>
    </row>
    <row r="59" spans="2:44" x14ac:dyDescent="0.25">
      <c r="B59" s="14">
        <v>0.5</v>
      </c>
      <c r="C59" s="12">
        <v>3.3345880000000002E-4</v>
      </c>
      <c r="D59" s="13">
        <v>2856.114</v>
      </c>
      <c r="E59" s="12">
        <v>-2.9687479999999998E-4</v>
      </c>
      <c r="F59" s="13">
        <v>-2262.384</v>
      </c>
      <c r="G59" s="12">
        <v>3.336589E-4</v>
      </c>
      <c r="H59" s="13">
        <v>2857.8910000000001</v>
      </c>
      <c r="I59" s="12">
        <v>-2.9700009999999999E-4</v>
      </c>
      <c r="J59" s="13">
        <v>-2263.25</v>
      </c>
      <c r="K59" s="12">
        <v>3.336643E-4</v>
      </c>
      <c r="L59" s="13">
        <v>2857.26</v>
      </c>
      <c r="M59" s="12">
        <v>-2.9705120000000001E-4</v>
      </c>
      <c r="N59" s="13">
        <v>-2264.3389999999999</v>
      </c>
      <c r="P59" s="14">
        <v>0.48520829999999998</v>
      </c>
      <c r="Q59" s="12">
        <v>3.3998440000000002E-4</v>
      </c>
      <c r="R59" s="13">
        <v>2948.806</v>
      </c>
      <c r="S59" s="12">
        <v>-2.929397E-4</v>
      </c>
      <c r="T59" s="13">
        <v>-2190.7269999999999</v>
      </c>
      <c r="U59" s="12">
        <v>3.4094380000000002E-4</v>
      </c>
      <c r="V59" s="13">
        <v>2949.337</v>
      </c>
      <c r="W59" s="12">
        <v>-2.9559649999999997E-4</v>
      </c>
      <c r="X59" s="13">
        <v>-2219.5619999999999</v>
      </c>
      <c r="Y59" s="12">
        <v>3.39389E-4</v>
      </c>
      <c r="Z59" s="13">
        <v>2941.59</v>
      </c>
      <c r="AA59" s="12">
        <v>-2.9307340000000001E-4</v>
      </c>
      <c r="AB59" s="13">
        <v>-2194.1950000000002</v>
      </c>
      <c r="AD59" s="14">
        <v>0.1838235</v>
      </c>
      <c r="AE59" s="12">
        <v>5.0026569999999998E-3</v>
      </c>
      <c r="AF59" s="13">
        <v>22464.73</v>
      </c>
      <c r="AG59" s="12">
        <v>-5.7627650000000004E-3</v>
      </c>
      <c r="AH59" s="13">
        <v>-38587.629999999997</v>
      </c>
      <c r="AI59" s="12">
        <v>3.673506E-3</v>
      </c>
      <c r="AJ59" s="13">
        <v>30304.81</v>
      </c>
      <c r="AK59" s="12">
        <v>-3.6770549999999998E-3</v>
      </c>
      <c r="AL59" s="13">
        <v>-29383.96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2">
        <v>2.8156029999999997E-4</v>
      </c>
      <c r="D60" s="13">
        <v>2439.2399999999998</v>
      </c>
      <c r="E60" s="12">
        <v>-2.4450649999999997E-4</v>
      </c>
      <c r="F60" s="13">
        <v>-1832.5809999999999</v>
      </c>
      <c r="G60" s="12">
        <v>2.8204640000000002E-4</v>
      </c>
      <c r="H60" s="13">
        <v>2440.4780000000001</v>
      </c>
      <c r="I60" s="12">
        <v>-2.4497970000000001E-4</v>
      </c>
      <c r="J60" s="13">
        <v>-1839.1320000000001</v>
      </c>
      <c r="K60" s="12">
        <v>2.818187E-4</v>
      </c>
      <c r="L60" s="13">
        <v>2439.9960000000001</v>
      </c>
      <c r="M60" s="12">
        <v>-2.444689E-4</v>
      </c>
      <c r="N60" s="13">
        <v>-1833.617</v>
      </c>
      <c r="P60" s="14">
        <v>0.49260419999999999</v>
      </c>
      <c r="Q60" s="12">
        <v>3.2982159999999999E-4</v>
      </c>
      <c r="R60" s="13">
        <v>2864.819</v>
      </c>
      <c r="S60" s="12">
        <v>-2.8301310000000002E-4</v>
      </c>
      <c r="T60" s="13">
        <v>-2111.5830000000001</v>
      </c>
      <c r="U60" s="12">
        <v>3.3206030000000001E-4</v>
      </c>
      <c r="V60" s="13">
        <v>2877.232</v>
      </c>
      <c r="W60" s="12">
        <v>-2.8674100000000002E-4</v>
      </c>
      <c r="X60" s="13">
        <v>-2147.6210000000001</v>
      </c>
      <c r="Y60" s="12">
        <v>3.2930250000000002E-4</v>
      </c>
      <c r="Z60" s="13">
        <v>2857.6379999999999</v>
      </c>
      <c r="AA60" s="12">
        <v>-2.8324589999999998E-4</v>
      </c>
      <c r="AB60" s="13">
        <v>-2116.44</v>
      </c>
      <c r="AD60" s="14">
        <v>0.1875</v>
      </c>
      <c r="AE60" s="12">
        <v>5.0038410000000002E-3</v>
      </c>
      <c r="AF60" s="13">
        <v>22540.37</v>
      </c>
      <c r="AG60" s="12">
        <v>-5.7613350000000002E-3</v>
      </c>
      <c r="AH60" s="13">
        <v>-38510.559999999998</v>
      </c>
      <c r="AI60" s="12">
        <v>3.6761570000000002E-3</v>
      </c>
      <c r="AJ60" s="13">
        <v>30389.52</v>
      </c>
      <c r="AK60" s="12">
        <v>-3.6730909999999999E-3</v>
      </c>
      <c r="AL60" s="13">
        <v>-29288.58</v>
      </c>
      <c r="AN60" s="16"/>
      <c r="AO60" s="16"/>
      <c r="AP60" s="16"/>
      <c r="AR60" s="14"/>
    </row>
    <row r="61" spans="2:44" x14ac:dyDescent="0.25">
      <c r="B61" s="14">
        <v>0.6</v>
      </c>
      <c r="C61" s="12">
        <v>2.3446160000000001E-4</v>
      </c>
      <c r="D61" s="13">
        <v>2045.181</v>
      </c>
      <c r="E61" s="12">
        <v>-1.9949740000000001E-4</v>
      </c>
      <c r="F61" s="13">
        <v>-1478.6959999999999</v>
      </c>
      <c r="G61" s="12">
        <v>2.3483299999999999E-4</v>
      </c>
      <c r="H61" s="13">
        <v>2047.26</v>
      </c>
      <c r="I61" s="12">
        <v>-2.0013339999999999E-4</v>
      </c>
      <c r="J61" s="13">
        <v>-1484.799</v>
      </c>
      <c r="K61" s="12">
        <v>2.3447100000000001E-4</v>
      </c>
      <c r="L61" s="13">
        <v>2046.1990000000001</v>
      </c>
      <c r="M61" s="12">
        <v>-1.9955529999999999E-4</v>
      </c>
      <c r="N61" s="13">
        <v>-1478.2249999999999</v>
      </c>
      <c r="P61" s="14">
        <v>0.5</v>
      </c>
      <c r="Q61" s="12">
        <v>3.2155429999999999E-4</v>
      </c>
      <c r="R61" s="13">
        <v>2807.1129999999998</v>
      </c>
      <c r="S61" s="12">
        <v>-2.7331760000000001E-4</v>
      </c>
      <c r="T61" s="13">
        <v>-2023.4259999999999</v>
      </c>
      <c r="U61" s="12">
        <v>3.2273339999999999E-4</v>
      </c>
      <c r="V61" s="13">
        <v>2809.0030000000002</v>
      </c>
      <c r="W61" s="12">
        <v>-2.7602559999999999E-4</v>
      </c>
      <c r="X61" s="13">
        <v>-2053.0990000000002</v>
      </c>
      <c r="Y61" s="12">
        <v>3.2113889999999998E-4</v>
      </c>
      <c r="Z61" s="13">
        <v>2798.9</v>
      </c>
      <c r="AA61" s="12">
        <v>-2.7318969999999998E-4</v>
      </c>
      <c r="AB61" s="13">
        <v>-2027.2270000000001</v>
      </c>
      <c r="AD61" s="14">
        <v>0.1911765</v>
      </c>
      <c r="AE61" s="12">
        <v>4.993305E-3</v>
      </c>
      <c r="AF61" s="13">
        <v>22474.26</v>
      </c>
      <c r="AG61" s="12">
        <v>-5.760828E-3</v>
      </c>
      <c r="AH61" s="13">
        <v>-38570.11</v>
      </c>
      <c r="AI61" s="12">
        <v>3.6659819999999999E-3</v>
      </c>
      <c r="AJ61" s="13">
        <v>30301.59</v>
      </c>
      <c r="AK61" s="12">
        <v>-3.6662470000000001E-3</v>
      </c>
      <c r="AL61" s="13">
        <v>-29238.31</v>
      </c>
      <c r="AN61" s="16"/>
      <c r="AO61" s="16"/>
      <c r="AP61" s="16"/>
      <c r="AR61" s="14"/>
    </row>
    <row r="62" spans="2:44" x14ac:dyDescent="0.25">
      <c r="B62" s="14">
        <v>0.65</v>
      </c>
      <c r="C62" s="12">
        <v>2.04069E-4</v>
      </c>
      <c r="D62" s="13">
        <v>1801.354</v>
      </c>
      <c r="E62" s="12">
        <v>-1.6926199999999999E-4</v>
      </c>
      <c r="F62" s="13">
        <v>-1230.2049999999999</v>
      </c>
      <c r="G62" s="12">
        <v>2.0391349999999999E-4</v>
      </c>
      <c r="H62" s="13">
        <v>1798.6210000000001</v>
      </c>
      <c r="I62" s="12">
        <v>-1.689212E-4</v>
      </c>
      <c r="J62" s="13">
        <v>-1228.9079999999999</v>
      </c>
      <c r="K62" s="12">
        <v>2.0417109999999999E-4</v>
      </c>
      <c r="L62" s="13">
        <v>1800.9749999999999</v>
      </c>
      <c r="M62" s="12">
        <v>-1.693632E-4</v>
      </c>
      <c r="N62" s="13">
        <v>-1232.2360000000001</v>
      </c>
      <c r="P62" s="14">
        <v>0.55000000000000004</v>
      </c>
      <c r="Q62" s="12">
        <v>2.7164689999999999E-4</v>
      </c>
      <c r="R62" s="13">
        <v>2397.5230000000001</v>
      </c>
      <c r="S62" s="12">
        <v>-2.2373480000000001E-4</v>
      </c>
      <c r="T62" s="13">
        <v>-1625.126</v>
      </c>
      <c r="U62" s="12">
        <v>2.7289589999999998E-4</v>
      </c>
      <c r="V62" s="13">
        <v>2418.5079999999998</v>
      </c>
      <c r="W62" s="12">
        <v>-2.2290410000000001E-4</v>
      </c>
      <c r="X62" s="13">
        <v>-1607.537</v>
      </c>
      <c r="Y62" s="12">
        <v>2.7138169999999998E-4</v>
      </c>
      <c r="Z62" s="13">
        <v>2391</v>
      </c>
      <c r="AA62" s="12">
        <v>-2.234429E-4</v>
      </c>
      <c r="AB62" s="13">
        <v>-1627.125</v>
      </c>
      <c r="AD62" s="14">
        <v>0.1948529</v>
      </c>
      <c r="AE62" s="12">
        <v>5.0049550000000002E-3</v>
      </c>
      <c r="AF62" s="13">
        <v>22575.65</v>
      </c>
      <c r="AG62" s="12">
        <v>-5.7692230000000004E-3</v>
      </c>
      <c r="AH62" s="13">
        <v>-38471.839999999997</v>
      </c>
      <c r="AI62" s="12">
        <v>3.662074E-3</v>
      </c>
      <c r="AJ62" s="13">
        <v>30295.81</v>
      </c>
      <c r="AK62" s="12">
        <v>-3.6621639999999999E-3</v>
      </c>
      <c r="AL62" s="13">
        <v>-29179.200000000001</v>
      </c>
      <c r="AN62" s="16"/>
      <c r="AO62" s="16"/>
      <c r="AP62" s="16"/>
      <c r="AR62" s="14"/>
    </row>
    <row r="63" spans="2:44" x14ac:dyDescent="0.25">
      <c r="B63" s="14">
        <v>0.7</v>
      </c>
      <c r="C63" s="12">
        <v>1.737295E-4</v>
      </c>
      <c r="D63" s="13">
        <v>1540.021</v>
      </c>
      <c r="E63" s="12">
        <v>-1.415031E-4</v>
      </c>
      <c r="F63" s="13">
        <v>-1019.7619999999999</v>
      </c>
      <c r="G63" s="12">
        <v>1.7345340000000001E-4</v>
      </c>
      <c r="H63" s="13">
        <v>1536.6969999999999</v>
      </c>
      <c r="I63" s="12">
        <v>-1.4135309999999999E-4</v>
      </c>
      <c r="J63" s="13">
        <v>-1019.627</v>
      </c>
      <c r="K63" s="12">
        <v>1.7360889999999999E-4</v>
      </c>
      <c r="L63" s="13">
        <v>1539.588</v>
      </c>
      <c r="M63" s="12">
        <v>-1.415086E-4</v>
      </c>
      <c r="N63" s="13">
        <v>-1019.261</v>
      </c>
      <c r="P63" s="14">
        <v>0.6</v>
      </c>
      <c r="Q63" s="12">
        <v>2.3046070000000001E-4</v>
      </c>
      <c r="R63" s="13">
        <v>2075.2280000000001</v>
      </c>
      <c r="S63" s="12">
        <v>-1.7974770000000001E-4</v>
      </c>
      <c r="T63" s="13">
        <v>-1255.787</v>
      </c>
      <c r="U63" s="12">
        <v>2.2909229999999999E-4</v>
      </c>
      <c r="V63" s="13">
        <v>2065.8829999999998</v>
      </c>
      <c r="W63" s="12">
        <v>-1.779924E-4</v>
      </c>
      <c r="X63" s="13">
        <v>-1239.7670000000001</v>
      </c>
      <c r="Y63" s="12">
        <v>2.3059759999999999E-4</v>
      </c>
      <c r="Z63" s="13">
        <v>2076.8319999999999</v>
      </c>
      <c r="AA63" s="12">
        <v>-1.7927049999999999E-4</v>
      </c>
      <c r="AB63" s="13">
        <v>-1251.42</v>
      </c>
      <c r="AD63" s="14">
        <v>0.19852939999999999</v>
      </c>
      <c r="AE63" s="12">
        <v>5.0014300000000003E-3</v>
      </c>
      <c r="AF63" s="13">
        <v>22540.92</v>
      </c>
      <c r="AG63" s="12">
        <v>-5.7770319999999997E-3</v>
      </c>
      <c r="AH63" s="13">
        <v>-38501.919999999998</v>
      </c>
      <c r="AI63" s="12">
        <v>3.6630930000000001E-3</v>
      </c>
      <c r="AJ63" s="13">
        <v>30320.07</v>
      </c>
      <c r="AK63" s="12">
        <v>-3.6621689999999998E-3</v>
      </c>
      <c r="AL63" s="13">
        <v>-29163.26</v>
      </c>
      <c r="AN63" s="16"/>
      <c r="AO63" s="16"/>
      <c r="AP63" s="16"/>
      <c r="AR63" s="14"/>
    </row>
    <row r="64" spans="2:44" x14ac:dyDescent="0.25">
      <c r="B64" s="14">
        <v>0.75</v>
      </c>
      <c r="C64" s="12">
        <v>1.5315589999999999E-4</v>
      </c>
      <c r="D64" s="13">
        <v>1376.175</v>
      </c>
      <c r="E64" s="12">
        <v>-1.21147E-4</v>
      </c>
      <c r="F64" s="13">
        <v>-851.24720000000002</v>
      </c>
      <c r="G64" s="12">
        <v>1.5295129999999999E-4</v>
      </c>
      <c r="H64" s="13">
        <v>1372.7750000000001</v>
      </c>
      <c r="I64" s="12">
        <v>-1.2107700000000001E-4</v>
      </c>
      <c r="J64" s="13">
        <v>-852.4171</v>
      </c>
      <c r="K64" s="12">
        <v>1.5289589999999999E-4</v>
      </c>
      <c r="L64" s="13">
        <v>1371.1389999999999</v>
      </c>
      <c r="M64" s="12">
        <v>-1.2117059999999999E-4</v>
      </c>
      <c r="N64" s="13">
        <v>-854.36389999999994</v>
      </c>
      <c r="P64" s="14">
        <v>0.65</v>
      </c>
      <c r="Q64" s="12">
        <v>2.037203E-4</v>
      </c>
      <c r="R64" s="13">
        <v>1874.1759999999999</v>
      </c>
      <c r="S64" s="12">
        <v>-1.4936760000000001E-4</v>
      </c>
      <c r="T64" s="13">
        <v>-993.00429999999994</v>
      </c>
      <c r="U64" s="12">
        <v>2.0244060000000001E-4</v>
      </c>
      <c r="V64" s="13">
        <v>1854.4380000000001</v>
      </c>
      <c r="W64" s="12">
        <v>-1.4934980000000001E-4</v>
      </c>
      <c r="X64" s="13">
        <v>-1002.205</v>
      </c>
      <c r="Y64" s="12">
        <v>2.0350420000000001E-4</v>
      </c>
      <c r="Z64" s="13">
        <v>1873.4570000000001</v>
      </c>
      <c r="AA64" s="12">
        <v>-1.4897329999999999E-4</v>
      </c>
      <c r="AB64" s="13">
        <v>-988.76559999999995</v>
      </c>
      <c r="AD64" s="14">
        <v>0.20220589999999999</v>
      </c>
      <c r="AE64" s="12">
        <v>5.0039170000000001E-3</v>
      </c>
      <c r="AF64" s="13">
        <v>22582.92</v>
      </c>
      <c r="AG64" s="12">
        <v>-5.7839340000000001E-3</v>
      </c>
      <c r="AH64" s="13">
        <v>-38457.620000000003</v>
      </c>
      <c r="AI64" s="12">
        <v>3.6698149999999999E-3</v>
      </c>
      <c r="AJ64" s="13">
        <v>30418.720000000001</v>
      </c>
      <c r="AK64" s="12">
        <v>-3.6628519999999999E-3</v>
      </c>
      <c r="AL64" s="13">
        <v>-29124.74</v>
      </c>
      <c r="AN64" s="16"/>
      <c r="AO64" s="16"/>
      <c r="AP64" s="16"/>
      <c r="AR64" s="14"/>
    </row>
    <row r="65" spans="2:44" x14ac:dyDescent="0.25">
      <c r="B65" s="14">
        <v>0.8</v>
      </c>
      <c r="C65" s="12">
        <v>1.3247310000000001E-4</v>
      </c>
      <c r="D65" s="13">
        <v>1194.558</v>
      </c>
      <c r="E65" s="12">
        <v>-1.0283410000000001E-4</v>
      </c>
      <c r="F65" s="13">
        <v>-716.20659999999998</v>
      </c>
      <c r="G65" s="12">
        <v>1.324544E-4</v>
      </c>
      <c r="H65" s="13">
        <v>1195.048</v>
      </c>
      <c r="I65" s="12">
        <v>-1.028084E-4</v>
      </c>
      <c r="J65" s="13">
        <v>-715.35640000000001</v>
      </c>
      <c r="K65" s="12">
        <v>1.3251260000000001E-4</v>
      </c>
      <c r="L65" s="13">
        <v>1194.4849999999999</v>
      </c>
      <c r="M65" s="12">
        <v>-1.029998E-4</v>
      </c>
      <c r="N65" s="13">
        <v>-717.94680000000005</v>
      </c>
      <c r="P65" s="14">
        <v>0.7</v>
      </c>
      <c r="Q65" s="12">
        <v>1.7831680000000001E-4</v>
      </c>
      <c r="R65" s="13">
        <v>1666.518</v>
      </c>
      <c r="S65" s="12">
        <v>-1.2347390000000001E-4</v>
      </c>
      <c r="T65" s="13">
        <v>-784.11249999999995</v>
      </c>
      <c r="U65" s="12">
        <v>1.7859089999999999E-4</v>
      </c>
      <c r="V65" s="13">
        <v>1670.258</v>
      </c>
      <c r="W65" s="12">
        <v>-1.2347820000000001E-4</v>
      </c>
      <c r="X65" s="13">
        <v>-782.63459999999998</v>
      </c>
      <c r="Y65" s="12">
        <v>1.778847E-4</v>
      </c>
      <c r="Z65" s="13">
        <v>1665.18</v>
      </c>
      <c r="AA65" s="12">
        <v>-1.2291750000000001E-4</v>
      </c>
      <c r="AB65" s="13">
        <v>-777.42420000000004</v>
      </c>
      <c r="AD65" s="14">
        <v>0.20588239999999999</v>
      </c>
      <c r="AE65" s="12">
        <v>5.0061239999999998E-3</v>
      </c>
      <c r="AF65" s="13">
        <v>22579.46</v>
      </c>
      <c r="AG65" s="12">
        <v>-5.7963980000000003E-3</v>
      </c>
      <c r="AH65" s="13">
        <v>-38458.160000000003</v>
      </c>
      <c r="AI65" s="12">
        <v>3.66687E-3</v>
      </c>
      <c r="AJ65" s="13">
        <v>30381.69</v>
      </c>
      <c r="AK65" s="12">
        <v>-3.6650960000000001E-3</v>
      </c>
      <c r="AL65" s="13">
        <v>-29156.080000000002</v>
      </c>
      <c r="AN65" s="16"/>
      <c r="AO65" s="16"/>
      <c r="AP65" s="16"/>
      <c r="AR65" s="14"/>
    </row>
    <row r="66" spans="2:44" x14ac:dyDescent="0.25">
      <c r="B66" s="14">
        <v>0.85</v>
      </c>
      <c r="C66" s="12">
        <v>1.177858E-4</v>
      </c>
      <c r="D66" s="13">
        <v>1073.8969999999999</v>
      </c>
      <c r="E66" s="15">
        <v>-8.8986210000000006E-5</v>
      </c>
      <c r="F66" s="13">
        <v>-605.15419999999995</v>
      </c>
      <c r="G66" s="12">
        <v>1.184399E-4</v>
      </c>
      <c r="H66" s="13">
        <v>1080.548</v>
      </c>
      <c r="I66" s="15">
        <v>-8.9127539999999999E-5</v>
      </c>
      <c r="J66" s="13">
        <v>-604.96230000000003</v>
      </c>
      <c r="K66" s="12">
        <v>1.1786669999999999E-4</v>
      </c>
      <c r="L66" s="13">
        <v>1075.585</v>
      </c>
      <c r="M66" s="15">
        <v>-8.8679229999999998E-5</v>
      </c>
      <c r="N66" s="13">
        <v>-601.63049999999998</v>
      </c>
      <c r="P66" s="14">
        <v>0.75</v>
      </c>
      <c r="Q66" s="12">
        <v>1.632448E-4</v>
      </c>
      <c r="R66" s="13">
        <v>1562.2239999999999</v>
      </c>
      <c r="S66" s="12">
        <v>-1.0501E-4</v>
      </c>
      <c r="T66" s="13">
        <v>-616.08579999999995</v>
      </c>
      <c r="U66" s="12">
        <v>1.6280379999999999E-4</v>
      </c>
      <c r="V66" s="13">
        <v>1559.115</v>
      </c>
      <c r="W66" s="12">
        <v>-1.0436459999999999E-4</v>
      </c>
      <c r="X66" s="13">
        <v>-610.37220000000002</v>
      </c>
      <c r="Y66" s="12">
        <v>1.628217E-4</v>
      </c>
      <c r="Z66" s="13">
        <v>1558.5889999999999</v>
      </c>
      <c r="AA66" s="12">
        <v>-1.041212E-4</v>
      </c>
      <c r="AB66" s="13">
        <v>-609.06759999999997</v>
      </c>
      <c r="AD66" s="14">
        <v>0.20955879999999999</v>
      </c>
      <c r="AE66" s="12">
        <v>5.0057799999999996E-3</v>
      </c>
      <c r="AF66" s="13">
        <v>22618.89</v>
      </c>
      <c r="AG66" s="12">
        <v>-5.8021219999999998E-3</v>
      </c>
      <c r="AH66" s="13">
        <v>-38413.949999999997</v>
      </c>
      <c r="AI66" s="12">
        <v>3.6642340000000002E-3</v>
      </c>
      <c r="AJ66" s="13">
        <v>30376.67</v>
      </c>
      <c r="AK66" s="12">
        <v>-3.6625910000000002E-3</v>
      </c>
      <c r="AL66" s="13">
        <v>-29119.35</v>
      </c>
      <c r="AN66" s="16"/>
      <c r="AO66" s="16"/>
      <c r="AP66" s="16"/>
      <c r="AR66" s="14"/>
    </row>
    <row r="67" spans="2:44" x14ac:dyDescent="0.25">
      <c r="B67" s="14">
        <v>0.9</v>
      </c>
      <c r="C67" s="12">
        <v>1.032358E-4</v>
      </c>
      <c r="D67" s="13">
        <v>947.24450000000002</v>
      </c>
      <c r="E67" s="15">
        <v>-7.6154889999999998E-5</v>
      </c>
      <c r="F67" s="13">
        <v>-509.46210000000002</v>
      </c>
      <c r="G67" s="12">
        <v>1.03371E-4</v>
      </c>
      <c r="H67" s="13">
        <v>948.10590000000002</v>
      </c>
      <c r="I67" s="15">
        <v>-7.6265440000000006E-5</v>
      </c>
      <c r="J67" s="13">
        <v>-510.59609999999998</v>
      </c>
      <c r="K67" s="12">
        <v>1.030953E-4</v>
      </c>
      <c r="L67" s="13">
        <v>946.45209999999997</v>
      </c>
      <c r="M67" s="15">
        <v>-7.588874E-5</v>
      </c>
      <c r="N67" s="13">
        <v>-506.95249999999999</v>
      </c>
      <c r="P67" s="14">
        <v>0.8</v>
      </c>
      <c r="Q67" s="12">
        <v>1.480056E-4</v>
      </c>
      <c r="R67" s="13">
        <v>1443.154</v>
      </c>
      <c r="S67" s="15">
        <v>-8.8023809999999996E-5</v>
      </c>
      <c r="T67" s="13">
        <v>-473.47570000000002</v>
      </c>
      <c r="U67" s="12">
        <v>1.4704360000000001E-4</v>
      </c>
      <c r="V67" s="13">
        <v>1437.9259999999999</v>
      </c>
      <c r="W67" s="15">
        <v>-8.6415910000000001E-5</v>
      </c>
      <c r="X67" s="13">
        <v>-457.83539999999999</v>
      </c>
      <c r="Y67" s="12">
        <v>1.4827389999999999E-4</v>
      </c>
      <c r="Z67" s="13">
        <v>1444.5160000000001</v>
      </c>
      <c r="AA67" s="15">
        <v>-8.8099660000000003E-5</v>
      </c>
      <c r="AB67" s="13">
        <v>-474.90820000000002</v>
      </c>
      <c r="AD67" s="14">
        <v>0.21323529999999999</v>
      </c>
      <c r="AE67" s="12">
        <v>4.9948040000000003E-3</v>
      </c>
      <c r="AF67" s="13">
        <v>22575.14</v>
      </c>
      <c r="AG67" s="12">
        <v>-5.8064869999999999E-3</v>
      </c>
      <c r="AH67" s="13">
        <v>-38446.800000000003</v>
      </c>
      <c r="AI67" s="12">
        <v>3.662799E-3</v>
      </c>
      <c r="AJ67" s="13">
        <v>30388.67</v>
      </c>
      <c r="AK67" s="12">
        <v>-3.656655E-3</v>
      </c>
      <c r="AL67" s="13">
        <v>-29047.5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9.1921329999999999E-5</v>
      </c>
      <c r="D68" s="13">
        <v>853.61440000000005</v>
      </c>
      <c r="E68" s="15">
        <v>-6.5697760000000004E-5</v>
      </c>
      <c r="F68" s="13">
        <v>-426.30009999999999</v>
      </c>
      <c r="G68" s="15">
        <v>9.2259909999999995E-5</v>
      </c>
      <c r="H68" s="13">
        <v>856.9529</v>
      </c>
      <c r="I68" s="15">
        <v>-6.586064E-5</v>
      </c>
      <c r="J68" s="13">
        <v>-427.03359999999998</v>
      </c>
      <c r="K68" s="15">
        <v>9.2197620000000001E-5</v>
      </c>
      <c r="L68" s="13">
        <v>855.37800000000004</v>
      </c>
      <c r="M68" s="15">
        <v>-6.6021029999999999E-5</v>
      </c>
      <c r="N68" s="13">
        <v>-429.40499999999997</v>
      </c>
      <c r="P68" s="14">
        <v>0.85</v>
      </c>
      <c r="Q68" s="12">
        <v>1.3986909999999999E-4</v>
      </c>
      <c r="R68" s="13">
        <v>1393.9280000000001</v>
      </c>
      <c r="S68" s="15">
        <v>-7.5933439999999996E-5</v>
      </c>
      <c r="T68" s="13">
        <v>-358.45409999999998</v>
      </c>
      <c r="U68" s="12">
        <v>1.3728110000000001E-4</v>
      </c>
      <c r="V68" s="13">
        <v>1359.7629999999999</v>
      </c>
      <c r="W68" s="15">
        <v>-7.5402120000000002E-5</v>
      </c>
      <c r="X68" s="13">
        <v>-367.28809999999999</v>
      </c>
      <c r="Y68" s="12">
        <v>1.4004530000000001E-4</v>
      </c>
      <c r="Z68" s="13">
        <v>1398.8430000000001</v>
      </c>
      <c r="AA68" s="15">
        <v>-7.5586809999999993E-5</v>
      </c>
      <c r="AB68" s="13">
        <v>-352.15449999999998</v>
      </c>
      <c r="AD68" s="14">
        <v>0.21691179999999999</v>
      </c>
      <c r="AE68" s="12">
        <v>4.9986070000000004E-3</v>
      </c>
      <c r="AF68" s="13">
        <v>22636.89</v>
      </c>
      <c r="AG68" s="12">
        <v>-5.8197580000000004E-3</v>
      </c>
      <c r="AH68" s="13">
        <v>-38379.040000000001</v>
      </c>
      <c r="AI68" s="12">
        <v>3.6591699999999998E-3</v>
      </c>
      <c r="AJ68" s="13">
        <v>30410.47</v>
      </c>
      <c r="AK68" s="12">
        <v>-3.646678E-3</v>
      </c>
      <c r="AL68" s="13">
        <v>-28915.21</v>
      </c>
      <c r="AN68" s="16"/>
      <c r="AO68" s="16"/>
      <c r="AP68" s="16"/>
      <c r="AR68" s="14"/>
    </row>
    <row r="69" spans="2:44" x14ac:dyDescent="0.25">
      <c r="B69" s="14">
        <v>1</v>
      </c>
      <c r="C69" s="15">
        <v>8.0624370000000005E-5</v>
      </c>
      <c r="D69" s="13">
        <v>752.55709999999999</v>
      </c>
      <c r="E69" s="15">
        <v>-5.6224439999999999E-5</v>
      </c>
      <c r="F69" s="13">
        <v>-358.69630000000001</v>
      </c>
      <c r="G69" s="15">
        <v>8.0780189999999995E-5</v>
      </c>
      <c r="H69" s="13">
        <v>753.72329999999999</v>
      </c>
      <c r="I69" s="15">
        <v>-5.6367140000000001E-5</v>
      </c>
      <c r="J69" s="13">
        <v>-359.95429999999999</v>
      </c>
      <c r="K69" s="15">
        <v>8.0781199999999998E-5</v>
      </c>
      <c r="L69" s="13">
        <v>753.52980000000002</v>
      </c>
      <c r="M69" s="15">
        <v>-5.6413129999999999E-5</v>
      </c>
      <c r="N69" s="13">
        <v>-360.52940000000001</v>
      </c>
      <c r="P69" s="14">
        <v>0.9</v>
      </c>
      <c r="Q69" s="12">
        <v>1.317061E-4</v>
      </c>
      <c r="R69" s="13">
        <v>1335.6880000000001</v>
      </c>
      <c r="S69" s="15">
        <v>-6.5070430000000002E-5</v>
      </c>
      <c r="T69" s="13">
        <v>-262.19709999999998</v>
      </c>
      <c r="U69" s="12">
        <v>1.317418E-4</v>
      </c>
      <c r="V69" s="13">
        <v>1334.798</v>
      </c>
      <c r="W69" s="15">
        <v>-6.5394469999999997E-5</v>
      </c>
      <c r="X69" s="13">
        <v>-266.00760000000002</v>
      </c>
      <c r="Y69" s="12">
        <v>1.3178190000000001E-4</v>
      </c>
      <c r="Z69" s="13">
        <v>1336.047</v>
      </c>
      <c r="AA69" s="15">
        <v>-6.5220820000000006E-5</v>
      </c>
      <c r="AB69" s="13">
        <v>-263.67399999999998</v>
      </c>
      <c r="AD69" s="14">
        <v>0.22058820000000001</v>
      </c>
      <c r="AE69" s="12">
        <v>5.0013469999999997E-3</v>
      </c>
      <c r="AF69" s="13">
        <v>22684.52</v>
      </c>
      <c r="AG69" s="12">
        <v>-5.8352430000000004E-3</v>
      </c>
      <c r="AH69" s="13">
        <v>-38323.85</v>
      </c>
      <c r="AI69" s="12">
        <v>3.6486930000000002E-3</v>
      </c>
      <c r="AJ69" s="13">
        <v>30347.439999999999</v>
      </c>
      <c r="AK69" s="12">
        <v>-3.632592E-3</v>
      </c>
      <c r="AL69" s="13">
        <v>-28778.78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7.1906929999999996E-5</v>
      </c>
      <c r="D70" s="13">
        <v>676.77859999999998</v>
      </c>
      <c r="E70" s="15">
        <v>-4.8745790000000003E-5</v>
      </c>
      <c r="F70" s="13">
        <v>-302.95780000000002</v>
      </c>
      <c r="G70" s="15">
        <v>7.1711390000000005E-5</v>
      </c>
      <c r="H70" s="13">
        <v>674.52390000000003</v>
      </c>
      <c r="I70" s="15">
        <v>-4.8593539999999998E-5</v>
      </c>
      <c r="J70" s="13">
        <v>-302.38830000000002</v>
      </c>
      <c r="K70" s="15">
        <v>7.1759230000000004E-5</v>
      </c>
      <c r="L70" s="13">
        <v>675.01459999999997</v>
      </c>
      <c r="M70" s="15">
        <v>-4.8642669999999999E-5</v>
      </c>
      <c r="N70" s="13">
        <v>-302.685</v>
      </c>
      <c r="P70" s="14">
        <v>0.94999990000000001</v>
      </c>
      <c r="Q70" s="12">
        <v>1.295608E-4</v>
      </c>
      <c r="R70" s="13">
        <v>1338.8019999999999</v>
      </c>
      <c r="S70" s="15">
        <v>-5.7963249999999998E-5</v>
      </c>
      <c r="T70" s="13">
        <v>-183.95060000000001</v>
      </c>
      <c r="U70" s="12">
        <v>1.2916730000000001E-4</v>
      </c>
      <c r="V70" s="13">
        <v>1331.913</v>
      </c>
      <c r="W70" s="15">
        <v>-5.8466340000000002E-5</v>
      </c>
      <c r="X70" s="13">
        <v>-191.72880000000001</v>
      </c>
      <c r="Y70" s="12">
        <v>1.2976430000000001E-4</v>
      </c>
      <c r="Z70" s="13">
        <v>1340.1790000000001</v>
      </c>
      <c r="AA70" s="15">
        <v>-5.8547620000000003E-5</v>
      </c>
      <c r="AB70" s="13">
        <v>-188.9701</v>
      </c>
      <c r="AD70" s="14">
        <v>0.22426470000000001</v>
      </c>
      <c r="AE70" s="12">
        <v>5.0025620000000003E-3</v>
      </c>
      <c r="AF70" s="13">
        <v>22750.61</v>
      </c>
      <c r="AG70" s="12">
        <v>-5.8508270000000003E-3</v>
      </c>
      <c r="AH70" s="13">
        <v>-38246.120000000003</v>
      </c>
      <c r="AI70" s="12">
        <v>3.6589209999999999E-3</v>
      </c>
      <c r="AJ70" s="13">
        <v>30476.97</v>
      </c>
      <c r="AK70" s="12">
        <v>-3.6273299999999998E-3</v>
      </c>
      <c r="AL70" s="13">
        <v>-28689.58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6.3716850000000003E-5</v>
      </c>
      <c r="D71" s="13">
        <v>605.91030000000001</v>
      </c>
      <c r="E71" s="15">
        <v>-4.1731440000000001E-5</v>
      </c>
      <c r="F71" s="13">
        <v>-250.36160000000001</v>
      </c>
      <c r="G71" s="15">
        <v>6.3773909999999997E-5</v>
      </c>
      <c r="H71" s="13">
        <v>606.19039999999995</v>
      </c>
      <c r="I71" s="15">
        <v>-4.1741939999999997E-5</v>
      </c>
      <c r="J71" s="13">
        <v>-250.6301</v>
      </c>
      <c r="K71" s="15">
        <v>6.3763089999999999E-5</v>
      </c>
      <c r="L71" s="13">
        <v>606.11410000000001</v>
      </c>
      <c r="M71" s="15">
        <v>-4.1742039999999997E-5</v>
      </c>
      <c r="N71" s="13">
        <v>-250.61920000000001</v>
      </c>
      <c r="P71" s="14">
        <v>0.99999990000000005</v>
      </c>
      <c r="Q71" s="12">
        <v>1.2636980000000001E-4</v>
      </c>
      <c r="R71" s="13">
        <v>1325.828</v>
      </c>
      <c r="S71" s="15">
        <v>-5.069255E-5</v>
      </c>
      <c r="T71" s="13">
        <v>-111.97190000000001</v>
      </c>
      <c r="U71" s="12">
        <v>1.266726E-4</v>
      </c>
      <c r="V71" s="13">
        <v>1325.72</v>
      </c>
      <c r="W71" s="15">
        <v>-5.2138839999999999E-5</v>
      </c>
      <c r="X71" s="13">
        <v>-126.2833</v>
      </c>
      <c r="Y71" s="12">
        <v>1.267385E-4</v>
      </c>
      <c r="Z71" s="13">
        <v>1327.2170000000001</v>
      </c>
      <c r="AA71" s="15">
        <v>-5.2015270000000001E-5</v>
      </c>
      <c r="AB71" s="13">
        <v>-124.31740000000001</v>
      </c>
      <c r="AD71" s="14">
        <v>0.22794120000000001</v>
      </c>
      <c r="AE71" s="12">
        <v>5.0047520000000003E-3</v>
      </c>
      <c r="AF71" s="13">
        <v>22797.67</v>
      </c>
      <c r="AG71" s="12">
        <v>-5.8728039999999997E-3</v>
      </c>
      <c r="AH71" s="13">
        <v>-38185.58</v>
      </c>
      <c r="AI71" s="12">
        <v>3.6622180000000001E-3</v>
      </c>
      <c r="AJ71" s="13">
        <v>30514.41</v>
      </c>
      <c r="AK71" s="12">
        <v>-3.6173389999999998E-3</v>
      </c>
      <c r="AL71" s="13">
        <v>-28597.77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5.6732650000000003E-5</v>
      </c>
      <c r="D72" s="13">
        <v>543.57619999999997</v>
      </c>
      <c r="E72" s="15">
        <v>-3.6088589999999998E-5</v>
      </c>
      <c r="F72" s="13">
        <v>-210.1602</v>
      </c>
      <c r="G72" s="15">
        <v>5.6935450000000001E-5</v>
      </c>
      <c r="H72" s="13">
        <v>546.57330000000002</v>
      </c>
      <c r="I72" s="15">
        <v>-3.6002150000000002E-5</v>
      </c>
      <c r="J72" s="13">
        <v>-208.1079</v>
      </c>
      <c r="K72" s="15">
        <v>5.6876280000000002E-5</v>
      </c>
      <c r="L72" s="13">
        <v>546.01279999999997</v>
      </c>
      <c r="M72" s="15">
        <v>-3.5972390000000001E-5</v>
      </c>
      <c r="N72" s="13">
        <v>-207.94649999999999</v>
      </c>
      <c r="P72" s="14">
        <v>1.05</v>
      </c>
      <c r="Q72" s="12">
        <v>1.271039E-4</v>
      </c>
      <c r="R72" s="13">
        <v>1353.12</v>
      </c>
      <c r="S72" s="15">
        <v>-4.6663809999999999E-5</v>
      </c>
      <c r="T72" s="13">
        <v>-57.926670000000001</v>
      </c>
      <c r="U72" s="12">
        <v>1.287126E-4</v>
      </c>
      <c r="V72" s="13">
        <v>1352.2380000000001</v>
      </c>
      <c r="W72" s="15">
        <v>-5.1713650000000002E-5</v>
      </c>
      <c r="X72" s="13">
        <v>-112.8776</v>
      </c>
      <c r="Y72" s="12">
        <v>1.2871249999999999E-4</v>
      </c>
      <c r="Z72" s="13">
        <v>1352.826</v>
      </c>
      <c r="AA72" s="15">
        <v>-5.1607190000000002E-5</v>
      </c>
      <c r="AB72" s="13">
        <v>-111.4241</v>
      </c>
      <c r="AD72" s="14">
        <v>0.23161760000000001</v>
      </c>
      <c r="AE72" s="12">
        <v>5.004489E-3</v>
      </c>
      <c r="AF72" s="13">
        <v>22970.33</v>
      </c>
      <c r="AG72" s="12">
        <v>-5.8901509999999997E-3</v>
      </c>
      <c r="AH72" s="13">
        <v>-37989.01</v>
      </c>
      <c r="AI72" s="12">
        <v>3.6649349999999998E-3</v>
      </c>
      <c r="AJ72" s="13">
        <v>30573.87</v>
      </c>
      <c r="AK72" s="12">
        <v>-3.6041549999999999E-3</v>
      </c>
      <c r="AL72" s="13">
        <v>-28453.33</v>
      </c>
      <c r="AN72" s="16"/>
      <c r="AO72" s="16"/>
      <c r="AP72" s="16"/>
      <c r="AR72" s="14"/>
    </row>
    <row r="73" spans="2:44" x14ac:dyDescent="0.25">
      <c r="B73" s="14">
        <v>1.2</v>
      </c>
      <c r="C73" s="15">
        <v>5.015446E-5</v>
      </c>
      <c r="D73" s="13">
        <v>484.71039999999999</v>
      </c>
      <c r="E73" s="15">
        <v>-3.075094E-5</v>
      </c>
      <c r="F73" s="13">
        <v>-172.26580000000001</v>
      </c>
      <c r="G73" s="15">
        <v>5.0202830000000002E-5</v>
      </c>
      <c r="H73" s="13">
        <v>485.39139999999998</v>
      </c>
      <c r="I73" s="15">
        <v>-3.075181E-5</v>
      </c>
      <c r="J73" s="13">
        <v>-171.9846</v>
      </c>
      <c r="K73" s="15">
        <v>5.0216690000000003E-5</v>
      </c>
      <c r="L73" s="13">
        <v>485.74520000000001</v>
      </c>
      <c r="M73" s="15">
        <v>-3.073185E-5</v>
      </c>
      <c r="N73" s="13">
        <v>-171.5813</v>
      </c>
      <c r="P73" s="14">
        <v>1.0999999</v>
      </c>
      <c r="Q73" s="12">
        <v>1.2875810000000001E-4</v>
      </c>
      <c r="R73" s="13">
        <v>1400.277</v>
      </c>
      <c r="S73" s="15">
        <v>-4.1858560000000003E-5</v>
      </c>
      <c r="T73" s="13">
        <v>14.818479999999999</v>
      </c>
      <c r="U73" s="12">
        <v>1.3455340000000001E-4</v>
      </c>
      <c r="V73" s="13">
        <v>1386.798</v>
      </c>
      <c r="W73" s="15">
        <v>-5.6832310000000002E-5</v>
      </c>
      <c r="X73" s="13">
        <v>-167.3117</v>
      </c>
      <c r="Y73" s="12">
        <v>1.344192E-4</v>
      </c>
      <c r="Z73" s="13">
        <v>1385.299</v>
      </c>
      <c r="AA73" s="15">
        <v>-5.6650029999999997E-5</v>
      </c>
      <c r="AB73" s="13">
        <v>-166.2397</v>
      </c>
      <c r="AD73" s="14">
        <v>0.23529410000000001</v>
      </c>
      <c r="AE73" s="12">
        <v>4.9924569999999996E-3</v>
      </c>
      <c r="AF73" s="13">
        <v>22991.73</v>
      </c>
      <c r="AG73" s="12">
        <v>-5.9115770000000003E-3</v>
      </c>
      <c r="AH73" s="13">
        <v>-37934.18</v>
      </c>
      <c r="AI73" s="12">
        <v>3.6672480000000001E-3</v>
      </c>
      <c r="AJ73" s="13">
        <v>30607.81</v>
      </c>
      <c r="AK73" s="12">
        <v>-3.5834270000000001E-3</v>
      </c>
      <c r="AL73" s="13">
        <v>-28269.85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4.5035450000000003E-5</v>
      </c>
      <c r="D74" s="13">
        <v>441.23450000000003</v>
      </c>
      <c r="E74" s="15">
        <v>-2.643688E-5</v>
      </c>
      <c r="F74" s="13">
        <v>-139.14230000000001</v>
      </c>
      <c r="G74" s="15">
        <v>4.4921939999999997E-5</v>
      </c>
      <c r="H74" s="13">
        <v>439.49189999999999</v>
      </c>
      <c r="I74" s="15">
        <v>-2.63965E-5</v>
      </c>
      <c r="J74" s="13">
        <v>-139.6353</v>
      </c>
      <c r="K74" s="15">
        <v>4.5017230000000002E-5</v>
      </c>
      <c r="L74" s="13">
        <v>440.5643</v>
      </c>
      <c r="M74" s="15">
        <v>-2.6464600000000001E-5</v>
      </c>
      <c r="N74" s="13">
        <v>-139.8897</v>
      </c>
      <c r="P74" s="14">
        <v>1.1499999999999999</v>
      </c>
      <c r="Q74" s="12">
        <v>1.3306120000000001E-4</v>
      </c>
      <c r="R74" s="13">
        <v>1487.124</v>
      </c>
      <c r="S74" s="15">
        <v>-4.8430239999999999E-5</v>
      </c>
      <c r="T74" s="13">
        <v>13.358930000000001</v>
      </c>
      <c r="U74" s="12">
        <v>1.459438E-4</v>
      </c>
      <c r="V74" s="13">
        <v>1537.729</v>
      </c>
      <c r="W74" s="15">
        <v>-6.6177319999999995E-5</v>
      </c>
      <c r="X74" s="13">
        <v>-184.75819999999999</v>
      </c>
      <c r="Y74" s="12">
        <v>1.4584130000000001E-4</v>
      </c>
      <c r="Z74" s="13">
        <v>1536.308</v>
      </c>
      <c r="AA74" s="15">
        <v>-6.6116069999999993E-5</v>
      </c>
      <c r="AB74" s="13">
        <v>-184.84960000000001</v>
      </c>
      <c r="AD74" s="14">
        <v>0.23897060000000001</v>
      </c>
      <c r="AE74" s="12">
        <v>5.0013039999999998E-3</v>
      </c>
      <c r="AF74" s="13">
        <v>23304</v>
      </c>
      <c r="AG74" s="12">
        <v>-5.9138029999999996E-3</v>
      </c>
      <c r="AH74" s="13">
        <v>-37609.93</v>
      </c>
      <c r="AI74" s="12">
        <v>3.6662410000000002E-3</v>
      </c>
      <c r="AJ74" s="13">
        <v>30551.34</v>
      </c>
      <c r="AK74" s="12">
        <v>-3.5748149999999999E-3</v>
      </c>
      <c r="AL74" s="13">
        <v>-28248.21</v>
      </c>
      <c r="AN74" s="16"/>
      <c r="AO74" s="16"/>
      <c r="AP74" s="16"/>
      <c r="AR74" s="14"/>
    </row>
    <row r="75" spans="2:44" x14ac:dyDescent="0.25">
      <c r="B75" s="14">
        <v>1.3</v>
      </c>
      <c r="C75" s="15">
        <v>3.9425039999999999E-5</v>
      </c>
      <c r="D75" s="13">
        <v>389.01159999999999</v>
      </c>
      <c r="E75" s="15">
        <v>-2.2248839999999999E-5</v>
      </c>
      <c r="F75" s="13">
        <v>-111.79900000000001</v>
      </c>
      <c r="G75" s="15">
        <v>3.9275679999999999E-5</v>
      </c>
      <c r="H75" s="13">
        <v>387.49799999999999</v>
      </c>
      <c r="I75" s="15">
        <v>-2.211974E-5</v>
      </c>
      <c r="J75" s="13">
        <v>-111.0513</v>
      </c>
      <c r="K75" s="15">
        <v>3.9453080000000002E-5</v>
      </c>
      <c r="L75" s="13">
        <v>389.04910000000001</v>
      </c>
      <c r="M75" s="15">
        <v>-2.2284130000000001E-5</v>
      </c>
      <c r="N75" s="13">
        <v>-112.2756</v>
      </c>
      <c r="P75" s="14">
        <v>1.2</v>
      </c>
      <c r="Q75" s="12">
        <v>1.3807509999999999E-4</v>
      </c>
      <c r="R75" s="13">
        <v>1632.34</v>
      </c>
      <c r="S75" s="15">
        <v>-5.8456660000000003E-5</v>
      </c>
      <c r="T75" s="13">
        <v>36.443159999999999</v>
      </c>
      <c r="U75" s="12">
        <v>1.479796E-4</v>
      </c>
      <c r="V75" s="13">
        <v>1713.172</v>
      </c>
      <c r="W75" s="15">
        <v>-7.6389350000000001E-5</v>
      </c>
      <c r="X75" s="13">
        <v>-108.7706</v>
      </c>
      <c r="Y75" s="12">
        <v>1.480354E-4</v>
      </c>
      <c r="Z75" s="13">
        <v>1713.817</v>
      </c>
      <c r="AA75" s="15">
        <v>-7.6449109999999994E-5</v>
      </c>
      <c r="AB75" s="13">
        <v>-109.06489999999999</v>
      </c>
      <c r="AD75" s="14">
        <v>0.2426471</v>
      </c>
      <c r="AE75" s="12">
        <v>5.0020009999999998E-3</v>
      </c>
      <c r="AF75" s="13">
        <v>23622.45</v>
      </c>
      <c r="AG75" s="12">
        <v>-5.949602E-3</v>
      </c>
      <c r="AH75" s="13">
        <v>-37234.519999999997</v>
      </c>
      <c r="AI75" s="12">
        <v>3.660277E-3</v>
      </c>
      <c r="AJ75" s="13">
        <v>30425.95</v>
      </c>
      <c r="AK75" s="12">
        <v>-3.5480400000000001E-3</v>
      </c>
      <c r="AL75" s="13">
        <v>-28107.759999999998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3.4951360000000003E-5</v>
      </c>
      <c r="D76" s="13">
        <v>348.4905</v>
      </c>
      <c r="E76" s="15">
        <v>-1.8838159999999999E-5</v>
      </c>
      <c r="F76" s="13">
        <v>-88.296580000000006</v>
      </c>
      <c r="G76" s="15">
        <v>3.4874430000000001E-5</v>
      </c>
      <c r="H76" s="13">
        <v>347.58089999999999</v>
      </c>
      <c r="I76" s="15">
        <v>-1.878335E-5</v>
      </c>
      <c r="J76" s="13">
        <v>-88.136449999999996</v>
      </c>
      <c r="K76" s="15">
        <v>3.4894609999999997E-5</v>
      </c>
      <c r="L76" s="13">
        <v>347.77140000000003</v>
      </c>
      <c r="M76" s="15">
        <v>-1.879071E-5</v>
      </c>
      <c r="N76" s="13">
        <v>-88.169589999999999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4.9941650000000001E-3</v>
      </c>
      <c r="AF76" s="13">
        <v>24807.29</v>
      </c>
      <c r="AG76" s="12">
        <v>-5.8223540000000001E-3</v>
      </c>
      <c r="AH76" s="13">
        <v>-36057.879999999997</v>
      </c>
      <c r="AI76" s="12">
        <v>3.6650400000000001E-3</v>
      </c>
      <c r="AJ76" s="13">
        <v>30139.040000000001</v>
      </c>
      <c r="AK76" s="12">
        <v>-3.5996489999999999E-3</v>
      </c>
      <c r="AL76" s="13">
        <v>-28852.41</v>
      </c>
      <c r="AN76" s="16"/>
      <c r="AO76" s="16"/>
      <c r="AP76" s="16"/>
      <c r="AR76" s="14"/>
    </row>
    <row r="77" spans="2:44" x14ac:dyDescent="0.25">
      <c r="B77" s="14">
        <v>1.4</v>
      </c>
      <c r="C77" s="15">
        <v>3.0748379999999997E-5</v>
      </c>
      <c r="D77" s="13">
        <v>310.17790000000002</v>
      </c>
      <c r="E77" s="15">
        <v>-1.5699260000000001E-5</v>
      </c>
      <c r="F77" s="13">
        <v>-66.990899999999996</v>
      </c>
      <c r="G77" s="15">
        <v>3.0777110000000001E-5</v>
      </c>
      <c r="H77" s="13">
        <v>310.48239999999998</v>
      </c>
      <c r="I77" s="15">
        <v>-1.5683710000000001E-5</v>
      </c>
      <c r="J77" s="13">
        <v>-66.793379999999999</v>
      </c>
      <c r="K77" s="15">
        <v>3.077903E-5</v>
      </c>
      <c r="L77" s="13">
        <v>310.41239999999999</v>
      </c>
      <c r="M77" s="15">
        <v>-1.5684219999999999E-5</v>
      </c>
      <c r="N77" s="13">
        <v>-66.883120000000005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4.9929670000000001E-3</v>
      </c>
      <c r="AF77" s="13">
        <v>26428.48</v>
      </c>
      <c r="AG77" s="12">
        <v>-5.6176500000000001E-3</v>
      </c>
      <c r="AH77" s="13">
        <v>-34485.879999999997</v>
      </c>
      <c r="AI77" s="12">
        <v>3.6752439999999998E-3</v>
      </c>
      <c r="AJ77" s="13">
        <v>29858.95</v>
      </c>
      <c r="AK77" s="12">
        <v>-3.6742329999999998E-3</v>
      </c>
      <c r="AL77" s="13">
        <v>-29821.02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2.715393E-5</v>
      </c>
      <c r="D78" s="13">
        <v>276.75119999999998</v>
      </c>
      <c r="E78" s="15">
        <v>-1.313322E-5</v>
      </c>
      <c r="F78" s="13">
        <v>-50.392560000000003</v>
      </c>
      <c r="G78" s="15">
        <v>2.7195900000000002E-5</v>
      </c>
      <c r="H78" s="13">
        <v>277.66410000000002</v>
      </c>
      <c r="I78" s="15">
        <v>-1.3042740000000001E-5</v>
      </c>
      <c r="J78" s="13">
        <v>-49.085740000000001</v>
      </c>
      <c r="K78" s="15">
        <v>2.7119750000000001E-5</v>
      </c>
      <c r="L78" s="13">
        <v>276.59390000000002</v>
      </c>
      <c r="M78" s="15">
        <v>-1.305036E-5</v>
      </c>
      <c r="N78" s="13">
        <v>-49.599539999999998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2.3705300000000002E-5</v>
      </c>
      <c r="D79" s="13">
        <v>244.58629999999999</v>
      </c>
      <c r="E79" s="15">
        <v>-1.068747E-5</v>
      </c>
      <c r="F79" s="13">
        <v>-34.693300000000001</v>
      </c>
      <c r="G79" s="15">
        <v>2.3744770000000001E-5</v>
      </c>
      <c r="H79" s="13">
        <v>245.05690000000001</v>
      </c>
      <c r="I79" s="15">
        <v>-1.0673720000000001E-5</v>
      </c>
      <c r="J79" s="13">
        <v>-34.431629999999998</v>
      </c>
      <c r="K79" s="15">
        <v>2.367152E-5</v>
      </c>
      <c r="L79" s="13">
        <v>244.22309999999999</v>
      </c>
      <c r="M79" s="15">
        <v>-1.065426E-5</v>
      </c>
      <c r="N79" s="13">
        <v>-34.512520000000002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2.1017529999999999E-5</v>
      </c>
      <c r="D80" s="13">
        <v>220.28200000000001</v>
      </c>
      <c r="E80" s="15">
        <v>-8.7541740000000005E-6</v>
      </c>
      <c r="F80" s="13">
        <v>-21.473220000000001</v>
      </c>
      <c r="G80" s="15">
        <v>2.0982559999999999E-5</v>
      </c>
      <c r="H80" s="13">
        <v>219.6354</v>
      </c>
      <c r="I80" s="15">
        <v>-8.7408939999999999E-6</v>
      </c>
      <c r="J80" s="13">
        <v>-21.728010000000001</v>
      </c>
      <c r="K80" s="15">
        <v>2.102627E-5</v>
      </c>
      <c r="L80" s="13">
        <v>220.40809999999999</v>
      </c>
      <c r="M80" s="15">
        <v>-8.7259900000000001E-6</v>
      </c>
      <c r="N80" s="13">
        <v>-21.189119999999999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1.8047969999999999E-5</v>
      </c>
      <c r="D81" s="13">
        <v>191.38570000000001</v>
      </c>
      <c r="E81" s="15">
        <v>-6.8365130000000003E-6</v>
      </c>
      <c r="F81" s="13">
        <v>-10.683680000000001</v>
      </c>
      <c r="G81" s="15">
        <v>1.8108070000000002E-5</v>
      </c>
      <c r="H81" s="13">
        <v>192.2046</v>
      </c>
      <c r="I81" s="15">
        <v>-6.8309229999999997E-6</v>
      </c>
      <c r="J81" s="13">
        <v>-10.307550000000001</v>
      </c>
      <c r="K81" s="15">
        <v>1.8092149999999999E-5</v>
      </c>
      <c r="L81" s="13">
        <v>192.04509999999999</v>
      </c>
      <c r="M81" s="15">
        <v>-6.8174600000000001E-6</v>
      </c>
      <c r="N81" s="13">
        <v>-10.22845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1.5757620000000001E-5</v>
      </c>
      <c r="D82" s="13">
        <v>169.66720000000001</v>
      </c>
      <c r="E82" s="15">
        <v>-5.3551919999999998E-6</v>
      </c>
      <c r="F82" s="13">
        <v>-1.775174</v>
      </c>
      <c r="G82" s="15">
        <v>1.577567E-5</v>
      </c>
      <c r="H82" s="13">
        <v>170.27379999999999</v>
      </c>
      <c r="I82" s="15">
        <v>-5.2718059999999998E-6</v>
      </c>
      <c r="J82" s="13">
        <v>-0.63797689999999996</v>
      </c>
      <c r="K82" s="15">
        <v>1.5746280000000001E-5</v>
      </c>
      <c r="L82" s="13">
        <v>169.7585</v>
      </c>
      <c r="M82" s="15">
        <v>-5.2783120000000003E-6</v>
      </c>
      <c r="N82" s="13">
        <v>-0.96754439999999997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1.361859E-5</v>
      </c>
      <c r="D83" s="13">
        <v>149.298</v>
      </c>
      <c r="E83" s="15">
        <v>-3.9799819999999999E-6</v>
      </c>
      <c r="F83" s="13">
        <v>6.3923949999999996</v>
      </c>
      <c r="G83" s="15">
        <v>1.359535E-5</v>
      </c>
      <c r="H83" s="13">
        <v>149.208</v>
      </c>
      <c r="I83" s="15">
        <v>-3.9174209999999999E-6</v>
      </c>
      <c r="J83" s="13">
        <v>6.9990639999999997</v>
      </c>
      <c r="K83" s="15">
        <v>1.36109E-5</v>
      </c>
      <c r="L83" s="13">
        <v>149.34399999999999</v>
      </c>
      <c r="M83" s="15">
        <v>-3.9137609999999997E-6</v>
      </c>
      <c r="N83" s="13">
        <v>7.0384950000000002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1.1765669999999999E-5</v>
      </c>
      <c r="D84" s="13">
        <v>131.34190000000001</v>
      </c>
      <c r="E84" s="15">
        <v>-2.8440619999999998E-6</v>
      </c>
      <c r="F84" s="13">
        <v>12.706429999999999</v>
      </c>
      <c r="G84" s="15">
        <v>1.169378E-5</v>
      </c>
      <c r="H84" s="13">
        <v>130.6728</v>
      </c>
      <c r="I84" s="15">
        <v>-2.7727059999999999E-6</v>
      </c>
      <c r="J84" s="13">
        <v>13.20064</v>
      </c>
      <c r="K84" s="15">
        <v>1.171717E-5</v>
      </c>
      <c r="L84" s="13">
        <v>130.94820000000001</v>
      </c>
      <c r="M84" s="15">
        <v>-2.7657200000000002E-6</v>
      </c>
      <c r="N84" s="13">
        <v>13.3428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9.9924299999999998E-6</v>
      </c>
      <c r="D85" s="13">
        <v>113.9277</v>
      </c>
      <c r="E85" s="15">
        <v>-1.7991700000000001E-6</v>
      </c>
      <c r="F85" s="13">
        <v>18.17633</v>
      </c>
      <c r="G85" s="15">
        <v>9.8929279999999997E-6</v>
      </c>
      <c r="H85" s="13">
        <v>113.062</v>
      </c>
      <c r="I85" s="15">
        <v>-1.7078139999999999E-6</v>
      </c>
      <c r="J85" s="13">
        <v>18.86046</v>
      </c>
      <c r="K85" s="15">
        <v>9.9401850000000008E-6</v>
      </c>
      <c r="L85" s="13">
        <v>113.4883</v>
      </c>
      <c r="M85" s="15">
        <v>-1.731105E-6</v>
      </c>
      <c r="N85" s="13">
        <v>18.713909999999998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8.6147280000000006E-6</v>
      </c>
      <c r="D86" s="13">
        <v>100.6465</v>
      </c>
      <c r="E86" s="15">
        <v>-1.005232E-6</v>
      </c>
      <c r="F86" s="13">
        <v>22.529520000000002</v>
      </c>
      <c r="G86" s="15">
        <v>8.5580449999999998E-6</v>
      </c>
      <c r="H86" s="13">
        <v>100.1611</v>
      </c>
      <c r="I86" s="15">
        <v>-9.3775510000000001E-7</v>
      </c>
      <c r="J86" s="13">
        <v>23.05236</v>
      </c>
      <c r="K86" s="15">
        <v>8.5949889999999998E-6</v>
      </c>
      <c r="L86" s="13">
        <v>100.48350000000001</v>
      </c>
      <c r="M86" s="15">
        <v>-9.5639030000000003E-7</v>
      </c>
      <c r="N86" s="13">
        <v>22.923380000000002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7.148216E-6</v>
      </c>
      <c r="D87" s="13">
        <v>85.76437</v>
      </c>
      <c r="E87" s="15">
        <v>-2.1469700000000001E-7</v>
      </c>
      <c r="F87" s="13">
        <v>25.97531</v>
      </c>
      <c r="G87" s="15">
        <v>7.1230950000000001E-6</v>
      </c>
      <c r="H87" s="13">
        <v>85.649169999999998</v>
      </c>
      <c r="I87" s="15">
        <v>-1.7264669999999999E-7</v>
      </c>
      <c r="J87" s="13">
        <v>26.405539999999998</v>
      </c>
      <c r="K87" s="15">
        <v>7.1205410000000003E-6</v>
      </c>
      <c r="L87" s="13">
        <v>85.644769999999994</v>
      </c>
      <c r="M87" s="15">
        <v>-1.628304E-7</v>
      </c>
      <c r="N87" s="13">
        <v>26.5016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6.0263430000000004E-6</v>
      </c>
      <c r="D88" s="13">
        <v>74.481039999999993</v>
      </c>
      <c r="E88" s="15">
        <v>3.595847E-7</v>
      </c>
      <c r="F88" s="13">
        <v>28.465250000000001</v>
      </c>
      <c r="G88" s="15">
        <v>6.0187100000000004E-6</v>
      </c>
      <c r="H88" s="13">
        <v>74.697230000000005</v>
      </c>
      <c r="I88" s="15">
        <v>4.1206289999999998E-7</v>
      </c>
      <c r="J88" s="13">
        <v>29.169560000000001</v>
      </c>
      <c r="K88" s="15">
        <v>5.9703679999999996E-6</v>
      </c>
      <c r="L88" s="13">
        <v>74.152370000000005</v>
      </c>
      <c r="M88" s="15">
        <v>4.3012500000000002E-7</v>
      </c>
      <c r="N88" s="13">
        <v>29.16394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4.962594E-6</v>
      </c>
      <c r="D89" s="13">
        <v>63.701770000000003</v>
      </c>
      <c r="E89" s="15">
        <v>8.8470130000000003E-7</v>
      </c>
      <c r="F89" s="13">
        <v>30.588059999999999</v>
      </c>
      <c r="G89" s="15">
        <v>4.9052799999999997E-6</v>
      </c>
      <c r="H89" s="13">
        <v>63.227069999999998</v>
      </c>
      <c r="I89" s="15">
        <v>9.4189159999999995E-7</v>
      </c>
      <c r="J89" s="13">
        <v>31.04316</v>
      </c>
      <c r="K89" s="15">
        <v>4.8994570000000001E-6</v>
      </c>
      <c r="L89" s="13">
        <v>63.211480000000002</v>
      </c>
      <c r="M89" s="15">
        <v>9.4072189999999998E-7</v>
      </c>
      <c r="N89" s="13">
        <v>31.065359999999998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4.0739979999999998E-6</v>
      </c>
      <c r="D90" s="13">
        <v>54.52261</v>
      </c>
      <c r="E90" s="15">
        <v>1.293001E-6</v>
      </c>
      <c r="F90" s="13">
        <v>31.940079999999998</v>
      </c>
      <c r="G90" s="15">
        <v>4.0077090000000002E-6</v>
      </c>
      <c r="H90" s="13">
        <v>53.939279999999997</v>
      </c>
      <c r="I90" s="15">
        <v>1.3460539999999999E-6</v>
      </c>
      <c r="J90" s="13">
        <v>32.325839999999999</v>
      </c>
      <c r="K90" s="15">
        <v>3.9926529999999997E-6</v>
      </c>
      <c r="L90" s="13">
        <v>53.836669999999998</v>
      </c>
      <c r="M90" s="15">
        <v>1.348633E-6</v>
      </c>
      <c r="N90" s="13">
        <v>32.366430000000001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3.2435310000000002E-6</v>
      </c>
      <c r="D91" s="13">
        <v>45.896790000000003</v>
      </c>
      <c r="E91" s="15">
        <v>1.656525E-6</v>
      </c>
      <c r="F91" s="13">
        <v>33.009819999999998</v>
      </c>
      <c r="G91" s="15">
        <v>3.1907810000000001E-6</v>
      </c>
      <c r="H91" s="13">
        <v>45.507559999999998</v>
      </c>
      <c r="I91" s="15">
        <v>1.6891019999999999E-6</v>
      </c>
      <c r="J91" s="13">
        <v>33.313470000000002</v>
      </c>
      <c r="K91" s="15">
        <v>3.1309450000000001E-6</v>
      </c>
      <c r="L91" s="13">
        <v>44.860520000000001</v>
      </c>
      <c r="M91" s="15">
        <v>1.726573E-6</v>
      </c>
      <c r="N91" s="13">
        <v>33.456589999999998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2.6069509999999999E-6</v>
      </c>
      <c r="D92" s="13">
        <v>39.215879999999999</v>
      </c>
      <c r="E92" s="15">
        <v>1.895318E-6</v>
      </c>
      <c r="F92" s="13">
        <v>33.437199999999997</v>
      </c>
      <c r="G92" s="15">
        <v>2.5151799999999999E-6</v>
      </c>
      <c r="H92" s="13">
        <v>38.354640000000003</v>
      </c>
      <c r="I92" s="15">
        <v>1.9561429999999999E-6</v>
      </c>
      <c r="J92" s="13">
        <v>33.815089999999998</v>
      </c>
      <c r="K92" s="15">
        <v>2.5219489999999998E-6</v>
      </c>
      <c r="L92" s="13">
        <v>38.440809999999999</v>
      </c>
      <c r="M92" s="15">
        <v>1.9494330000000002E-6</v>
      </c>
      <c r="N92" s="13">
        <v>33.791820000000001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1.9387510000000001E-6</v>
      </c>
      <c r="D93" s="13">
        <v>32.027430000000003</v>
      </c>
      <c r="E93" s="15">
        <v>2.1366949999999999E-6</v>
      </c>
      <c r="F93" s="13">
        <v>33.634790000000002</v>
      </c>
      <c r="G93" s="15">
        <v>1.8658659999999999E-6</v>
      </c>
      <c r="H93" s="13">
        <v>31.389119999999998</v>
      </c>
      <c r="I93" s="15">
        <v>2.1886149999999999E-6</v>
      </c>
      <c r="J93" s="13">
        <v>34.00994</v>
      </c>
      <c r="K93" s="15">
        <v>1.861198E-6</v>
      </c>
      <c r="L93" s="13">
        <v>31.350739999999998</v>
      </c>
      <c r="M93" s="15">
        <v>2.1917390000000001E-6</v>
      </c>
      <c r="N93" s="13">
        <v>34.034840000000003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1.46352E-6</v>
      </c>
      <c r="D94" s="13">
        <v>26.85493</v>
      </c>
      <c r="E94" s="15">
        <v>2.2753110000000001E-6</v>
      </c>
      <c r="F94" s="13">
        <v>33.446930000000002</v>
      </c>
      <c r="G94" s="15">
        <v>1.399212E-6</v>
      </c>
      <c r="H94" s="13">
        <v>26.2712</v>
      </c>
      <c r="I94" s="15">
        <v>2.3177470000000001E-6</v>
      </c>
      <c r="J94" s="13">
        <v>33.729979999999998</v>
      </c>
      <c r="K94" s="15">
        <v>1.396142E-6</v>
      </c>
      <c r="L94" s="13">
        <v>26.257909999999999</v>
      </c>
      <c r="M94" s="15">
        <v>2.3173670000000002E-6</v>
      </c>
      <c r="N94" s="13">
        <v>33.73854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9.6208769999999992E-7</v>
      </c>
      <c r="D95" s="13">
        <v>21.30367</v>
      </c>
      <c r="E95" s="15">
        <v>2.415516E-6</v>
      </c>
      <c r="F95" s="13">
        <v>33.10595</v>
      </c>
      <c r="G95" s="15">
        <v>9.0409150000000003E-7</v>
      </c>
      <c r="H95" s="13">
        <v>20.802299999999999</v>
      </c>
      <c r="I95" s="15">
        <v>2.464037E-6</v>
      </c>
      <c r="J95" s="13">
        <v>33.469520000000003</v>
      </c>
      <c r="K95" s="15">
        <v>8.9730329999999997E-7</v>
      </c>
      <c r="L95" s="13">
        <v>20.713570000000001</v>
      </c>
      <c r="M95" s="15">
        <v>2.4571320000000002E-6</v>
      </c>
      <c r="N95" s="13">
        <v>33.379849999999998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5.9752990000000004E-7</v>
      </c>
      <c r="D96" s="13">
        <v>17.1371</v>
      </c>
      <c r="E96" s="15">
        <v>2.478958E-6</v>
      </c>
      <c r="F96" s="13">
        <v>32.414870000000001</v>
      </c>
      <c r="G96" s="15">
        <v>5.531344E-7</v>
      </c>
      <c r="H96" s="13">
        <v>16.75319</v>
      </c>
      <c r="I96" s="15">
        <v>2.5124459999999999E-6</v>
      </c>
      <c r="J96" s="13">
        <v>32.66339</v>
      </c>
      <c r="K96" s="15">
        <v>5.3225340000000002E-7</v>
      </c>
      <c r="L96" s="13">
        <v>16.532139999999998</v>
      </c>
      <c r="M96" s="15">
        <v>2.5179800000000002E-6</v>
      </c>
      <c r="N96" s="13">
        <v>32.656849999999999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2.758442E-7</v>
      </c>
      <c r="D97" s="13">
        <v>13.383660000000001</v>
      </c>
      <c r="E97" s="15">
        <v>2.5127410000000002E-6</v>
      </c>
      <c r="F97" s="13">
        <v>31.547930000000001</v>
      </c>
      <c r="G97" s="15">
        <v>2.217914E-7</v>
      </c>
      <c r="H97" s="13">
        <v>12.90962</v>
      </c>
      <c r="I97" s="15">
        <v>2.5482419999999999E-6</v>
      </c>
      <c r="J97" s="13">
        <v>31.801100000000002</v>
      </c>
      <c r="K97" s="15">
        <v>2.1912779999999999E-7</v>
      </c>
      <c r="L97" s="13">
        <v>12.8788</v>
      </c>
      <c r="M97" s="15">
        <v>2.5491150000000001E-6</v>
      </c>
      <c r="N97" s="13">
        <v>31.798999999999999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-2.2683560000000002E-9</v>
      </c>
      <c r="D98" s="13">
        <v>10.102169999999999</v>
      </c>
      <c r="E98" s="15">
        <v>2.5348779999999999E-6</v>
      </c>
      <c r="F98" s="13">
        <v>30.704560000000001</v>
      </c>
      <c r="G98" s="15">
        <v>-6.0793360000000003E-8</v>
      </c>
      <c r="H98" s="13">
        <v>9.5598089999999996</v>
      </c>
      <c r="I98" s="15">
        <v>2.5720699999999999E-6</v>
      </c>
      <c r="J98" s="13">
        <v>30.939450000000001</v>
      </c>
      <c r="K98" s="15">
        <v>-4.8275940000000002E-8</v>
      </c>
      <c r="L98" s="13">
        <v>9.6828760000000003</v>
      </c>
      <c r="M98" s="15">
        <v>2.5676560000000001E-6</v>
      </c>
      <c r="N98" s="13">
        <v>30.92503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-2.5879460000000001E-7</v>
      </c>
      <c r="D99" s="13">
        <v>7.0144209999999996</v>
      </c>
      <c r="E99" s="15">
        <v>2.5405090000000001E-6</v>
      </c>
      <c r="F99" s="13">
        <v>29.745609999999999</v>
      </c>
      <c r="G99" s="15">
        <v>-3.0325849999999999E-7</v>
      </c>
      <c r="H99" s="13">
        <v>6.6295409999999997</v>
      </c>
      <c r="I99" s="15">
        <v>2.5782350000000001E-6</v>
      </c>
      <c r="J99" s="13">
        <v>30.02814</v>
      </c>
      <c r="K99" s="15">
        <v>-2.9973549999999999E-7</v>
      </c>
      <c r="L99" s="13">
        <v>6.6730600000000004</v>
      </c>
      <c r="M99" s="15">
        <v>2.5781680000000001E-6</v>
      </c>
      <c r="N99" s="13">
        <v>30.0425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-4.2943819999999999E-7</v>
      </c>
      <c r="D100" s="13">
        <v>4.8192130000000004</v>
      </c>
      <c r="E100" s="15">
        <v>2.499081E-6</v>
      </c>
      <c r="F100" s="13">
        <v>28.59967</v>
      </c>
      <c r="G100" s="15">
        <v>-4.5943900000000002E-7</v>
      </c>
      <c r="H100" s="13">
        <v>4.5584939999999996</v>
      </c>
      <c r="I100" s="15">
        <v>2.527962E-6</v>
      </c>
      <c r="J100" s="13">
        <v>28.81709</v>
      </c>
      <c r="K100" s="15">
        <v>-4.6474600000000002E-7</v>
      </c>
      <c r="L100" s="13">
        <v>4.4918199999999997</v>
      </c>
      <c r="M100" s="15">
        <v>2.5302849999999999E-6</v>
      </c>
      <c r="N100" s="13">
        <v>28.812370000000001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-6.0684450000000002E-7</v>
      </c>
      <c r="D101" s="13">
        <v>2.5241889999999998</v>
      </c>
      <c r="E101" s="15">
        <v>2.4687350000000001E-6</v>
      </c>
      <c r="F101" s="13">
        <v>27.498819999999998</v>
      </c>
      <c r="G101" s="15">
        <v>-6.3019819999999995E-7</v>
      </c>
      <c r="H101" s="13">
        <v>2.343817</v>
      </c>
      <c r="I101" s="15">
        <v>2.495997E-6</v>
      </c>
      <c r="J101" s="13">
        <v>27.72946</v>
      </c>
      <c r="K101" s="15">
        <v>-6.2989610000000004E-7</v>
      </c>
      <c r="L101" s="13">
        <v>2.3438469999999998</v>
      </c>
      <c r="M101" s="15">
        <v>2.497478E-6</v>
      </c>
      <c r="N101" s="13">
        <v>27.739070000000002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-7.189232E-7</v>
      </c>
      <c r="D102" s="13">
        <v>0.90406880000000001</v>
      </c>
      <c r="E102" s="15">
        <v>2.4024800000000002E-6</v>
      </c>
      <c r="F102" s="13">
        <v>26.250800000000002</v>
      </c>
      <c r="G102" s="15">
        <v>-7.3962389999999996E-7</v>
      </c>
      <c r="H102" s="13">
        <v>0.74879689999999999</v>
      </c>
      <c r="I102" s="15">
        <v>2.4276050000000002E-6</v>
      </c>
      <c r="J102" s="13">
        <v>26.467649999999999</v>
      </c>
      <c r="K102" s="15">
        <v>-7.3604869999999997E-7</v>
      </c>
      <c r="L102" s="13">
        <v>0.76755510000000005</v>
      </c>
      <c r="M102" s="15">
        <v>2.42773E-6</v>
      </c>
      <c r="N102" s="13">
        <v>26.458390000000001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-8.3291880000000001E-7</v>
      </c>
      <c r="D103" s="13">
        <v>-0.7024456</v>
      </c>
      <c r="E103" s="15">
        <v>2.3497999999999999E-6</v>
      </c>
      <c r="F103" s="13">
        <v>25.142189999999999</v>
      </c>
      <c r="G103" s="15">
        <v>-8.5016889999999998E-7</v>
      </c>
      <c r="H103" s="13">
        <v>-0.84522489999999995</v>
      </c>
      <c r="I103" s="15">
        <v>2.3652429999999999E-6</v>
      </c>
      <c r="J103" s="13">
        <v>25.264880000000002</v>
      </c>
      <c r="K103" s="15">
        <v>-8.5126889999999995E-7</v>
      </c>
      <c r="L103" s="13">
        <v>-0.85527209999999998</v>
      </c>
      <c r="M103" s="15">
        <v>2.366144E-6</v>
      </c>
      <c r="N103" s="13">
        <v>25.271090000000001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-8.9580609999999996E-7</v>
      </c>
      <c r="D104" s="13">
        <v>-1.807987</v>
      </c>
      <c r="E104" s="15">
        <v>2.2654960000000001E-6</v>
      </c>
      <c r="F104" s="13">
        <v>23.862739999999999</v>
      </c>
      <c r="G104" s="15">
        <v>-9.155252E-7</v>
      </c>
      <c r="H104" s="13">
        <v>-1.961228</v>
      </c>
      <c r="I104" s="15">
        <v>2.2819129999999998E-6</v>
      </c>
      <c r="J104" s="13">
        <v>24.002929999999999</v>
      </c>
      <c r="K104" s="15">
        <v>-9.2230440000000002E-7</v>
      </c>
      <c r="L104" s="13">
        <v>-2.0320619999999998</v>
      </c>
      <c r="M104" s="15">
        <v>2.284635E-6</v>
      </c>
      <c r="N104" s="13">
        <v>24.009250000000002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-9.4849989999999996E-7</v>
      </c>
      <c r="D105" s="13">
        <v>-2.7873929999999998</v>
      </c>
      <c r="E105" s="15">
        <v>2.1786179999999998E-6</v>
      </c>
      <c r="F105" s="13">
        <v>22.605740000000001</v>
      </c>
      <c r="G105" s="15">
        <v>-9.7153339999999996E-7</v>
      </c>
      <c r="H105" s="13">
        <v>-2.9827020000000002</v>
      </c>
      <c r="I105" s="15">
        <v>2.1975550000000002E-6</v>
      </c>
      <c r="J105" s="13">
        <v>22.751249999999999</v>
      </c>
      <c r="K105" s="15">
        <v>-9.7098230000000006E-7</v>
      </c>
      <c r="L105" s="13">
        <v>-2.9811329999999998</v>
      </c>
      <c r="M105" s="15">
        <v>2.1943860000000002E-6</v>
      </c>
      <c r="N105" s="13">
        <v>22.72261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-9.9073509999999995E-7</v>
      </c>
      <c r="D106" s="13">
        <v>-3.621378</v>
      </c>
      <c r="E106" s="15">
        <v>2.09855E-6</v>
      </c>
      <c r="F106" s="13">
        <v>21.464549999999999</v>
      </c>
      <c r="G106" s="15">
        <v>-1.008378E-6</v>
      </c>
      <c r="H106" s="13">
        <v>-3.7730959999999998</v>
      </c>
      <c r="I106" s="15">
        <v>2.1150040000000002E-6</v>
      </c>
      <c r="J106" s="13">
        <v>21.58971</v>
      </c>
      <c r="K106" s="15">
        <v>-1.0090650000000001E-6</v>
      </c>
      <c r="L106" s="13">
        <v>-3.7809219999999999</v>
      </c>
      <c r="M106" s="15">
        <v>2.1128630000000002E-6</v>
      </c>
      <c r="N106" s="13">
        <v>21.570070000000001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-1.0282280000000001E-6</v>
      </c>
      <c r="D107" s="13">
        <v>-4.3952410000000004</v>
      </c>
      <c r="E107" s="15">
        <v>2.0169690000000001E-6</v>
      </c>
      <c r="F107" s="13">
        <v>20.33267</v>
      </c>
      <c r="G107" s="15">
        <v>-1.0396800000000001E-6</v>
      </c>
      <c r="H107" s="13">
        <v>-4.4814109999999996</v>
      </c>
      <c r="I107" s="15">
        <v>2.0314670000000001E-6</v>
      </c>
      <c r="J107" s="13">
        <v>20.457229999999999</v>
      </c>
      <c r="K107" s="15">
        <v>-1.0416779999999999E-6</v>
      </c>
      <c r="L107" s="13">
        <v>-4.5020379999999998</v>
      </c>
      <c r="M107" s="15">
        <v>2.032185E-6</v>
      </c>
      <c r="N107" s="13">
        <v>20.458649999999999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-1.033456E-6</v>
      </c>
      <c r="D108" s="13">
        <v>-4.8452359999999999</v>
      </c>
      <c r="E108" s="15">
        <v>1.919707E-6</v>
      </c>
      <c r="F108" s="13">
        <v>19.135339999999999</v>
      </c>
      <c r="G108" s="15">
        <v>-1.044964E-6</v>
      </c>
      <c r="H108" s="13">
        <v>-4.9405400000000004</v>
      </c>
      <c r="I108" s="15">
        <v>1.9366709999999999E-6</v>
      </c>
      <c r="J108" s="13">
        <v>19.271229999999999</v>
      </c>
      <c r="K108" s="15">
        <v>-1.0470329999999999E-6</v>
      </c>
      <c r="L108" s="13">
        <v>-4.9543710000000001</v>
      </c>
      <c r="M108" s="15">
        <v>1.9383620000000002E-6</v>
      </c>
      <c r="N108" s="13">
        <v>19.287929999999999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-1.0432330000000001E-6</v>
      </c>
      <c r="D109" s="13">
        <v>-5.3055750000000002</v>
      </c>
      <c r="E109" s="15">
        <v>1.8339989999999999E-6</v>
      </c>
      <c r="F109" s="13">
        <v>18.058409999999999</v>
      </c>
      <c r="G109" s="15">
        <v>-1.0534759999999999E-6</v>
      </c>
      <c r="H109" s="13">
        <v>-5.3781759999999998</v>
      </c>
      <c r="I109" s="15">
        <v>1.8500540000000001E-6</v>
      </c>
      <c r="J109" s="13">
        <v>18.199369999999998</v>
      </c>
      <c r="K109" s="15">
        <v>-1.0550930000000001E-6</v>
      </c>
      <c r="L109" s="13">
        <v>-5.3948169999999998</v>
      </c>
      <c r="M109" s="15">
        <v>1.8504089999999999E-6</v>
      </c>
      <c r="N109" s="13">
        <v>18.198740000000001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-1.031645E-6</v>
      </c>
      <c r="D110" s="13">
        <v>-5.5295249999999996</v>
      </c>
      <c r="E110" s="15">
        <v>1.7423959999999999E-6</v>
      </c>
      <c r="F110" s="13">
        <v>16.99652</v>
      </c>
      <c r="G110" s="15">
        <v>-1.042111E-6</v>
      </c>
      <c r="H110" s="13">
        <v>-5.6275570000000004</v>
      </c>
      <c r="I110" s="15">
        <v>1.754135E-6</v>
      </c>
      <c r="J110" s="13">
        <v>17.078800000000001</v>
      </c>
      <c r="K110" s="15">
        <v>-1.0457359999999999E-6</v>
      </c>
      <c r="L110" s="13">
        <v>-5.652558</v>
      </c>
      <c r="M110" s="15">
        <v>1.754766E-6</v>
      </c>
      <c r="N110" s="13">
        <v>17.088370000000001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-1.015874E-6</v>
      </c>
      <c r="D111" s="13">
        <v>-5.7207220000000003</v>
      </c>
      <c r="E111" s="15">
        <v>1.6487870000000001E-6</v>
      </c>
      <c r="F111" s="13">
        <v>15.91713</v>
      </c>
      <c r="G111" s="15">
        <v>-1.031945E-6</v>
      </c>
      <c r="H111" s="13">
        <v>-5.8455190000000004</v>
      </c>
      <c r="I111" s="15">
        <v>1.666713E-6</v>
      </c>
      <c r="J111" s="13">
        <v>16.068390000000001</v>
      </c>
      <c r="K111" s="15">
        <v>-1.028977E-6</v>
      </c>
      <c r="L111" s="13">
        <v>-5.8298079999999999</v>
      </c>
      <c r="M111" s="15">
        <v>1.6592360000000001E-6</v>
      </c>
      <c r="N111" s="13">
        <v>15.99929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-1.0005570000000001E-6</v>
      </c>
      <c r="D112" s="13">
        <v>-5.8638950000000003</v>
      </c>
      <c r="E112" s="15">
        <v>1.566985E-6</v>
      </c>
      <c r="F112" s="13">
        <v>14.98532</v>
      </c>
      <c r="G112" s="15">
        <v>-1.0117659999999999E-6</v>
      </c>
      <c r="H112" s="13">
        <v>-5.9527070000000002</v>
      </c>
      <c r="I112" s="15">
        <v>1.576857E-6</v>
      </c>
      <c r="J112" s="13">
        <v>15.067690000000001</v>
      </c>
      <c r="K112" s="15">
        <v>-1.0117899999999999E-6</v>
      </c>
      <c r="L112" s="13">
        <v>-5.9678589999999998</v>
      </c>
      <c r="M112" s="15">
        <v>1.575661E-6</v>
      </c>
      <c r="N112" s="13">
        <v>15.04302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-9.8243019999999997E-7</v>
      </c>
      <c r="D113" s="13">
        <v>-5.9707359999999996</v>
      </c>
      <c r="E113" s="15">
        <v>1.484641E-6</v>
      </c>
      <c r="F113" s="13">
        <v>14.062620000000001</v>
      </c>
      <c r="G113" s="15">
        <v>-9.8604699999999999E-7</v>
      </c>
      <c r="H113" s="13">
        <v>-6.0025769999999996</v>
      </c>
      <c r="I113" s="15">
        <v>1.486388E-6</v>
      </c>
      <c r="J113" s="13">
        <v>14.074339999999999</v>
      </c>
      <c r="K113" s="15">
        <v>-9.9159010000000005E-7</v>
      </c>
      <c r="L113" s="13">
        <v>-6.0427660000000003</v>
      </c>
      <c r="M113" s="15">
        <v>1.4947770000000001E-6</v>
      </c>
      <c r="N113" s="13">
        <v>14.14729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-9.5409189999999995E-7</v>
      </c>
      <c r="D114" s="13">
        <v>-5.9734439999999998</v>
      </c>
      <c r="E114" s="15">
        <v>1.4000980000000001E-6</v>
      </c>
      <c r="F114" s="13">
        <v>13.143280000000001</v>
      </c>
      <c r="G114" s="15">
        <v>-9.6123319999999995E-7</v>
      </c>
      <c r="H114" s="13">
        <v>-6.0207470000000001</v>
      </c>
      <c r="I114" s="15">
        <v>1.4076779999999999E-6</v>
      </c>
      <c r="J114" s="13">
        <v>13.21552</v>
      </c>
      <c r="K114" s="15">
        <v>-9.6432400000000005E-7</v>
      </c>
      <c r="L114" s="13">
        <v>-6.0591470000000003</v>
      </c>
      <c r="M114" s="15">
        <v>1.408732E-6</v>
      </c>
      <c r="N114" s="13">
        <v>13.21078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-9.2668190000000005E-7</v>
      </c>
      <c r="D115" s="13">
        <v>-5.9420359999999999</v>
      </c>
      <c r="E115" s="15">
        <v>1.3232709999999999E-6</v>
      </c>
      <c r="F115" s="13">
        <v>12.32826</v>
      </c>
      <c r="G115" s="15">
        <v>-9.3432750000000001E-7</v>
      </c>
      <c r="H115" s="13">
        <v>-6.009995</v>
      </c>
      <c r="I115" s="15">
        <v>1.3284939999999999E-6</v>
      </c>
      <c r="J115" s="13">
        <v>12.364789999999999</v>
      </c>
      <c r="K115" s="15">
        <v>-9.3446130000000002E-7</v>
      </c>
      <c r="L115" s="13">
        <v>-6.0079409999999998</v>
      </c>
      <c r="M115" s="15">
        <v>1.32987E-6</v>
      </c>
      <c r="N115" s="13">
        <v>12.379110000000001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-8.9432659999999999E-7</v>
      </c>
      <c r="D116" s="13">
        <v>-5.8797779999999999</v>
      </c>
      <c r="E116" s="15">
        <v>1.243553E-6</v>
      </c>
      <c r="F116" s="13">
        <v>11.48044</v>
      </c>
      <c r="G116" s="15">
        <v>-9.0158399999999996E-7</v>
      </c>
      <c r="H116" s="13">
        <v>-5.9278310000000003</v>
      </c>
      <c r="I116" s="15">
        <v>1.2503229999999999E-6</v>
      </c>
      <c r="J116" s="13">
        <v>11.5463</v>
      </c>
      <c r="K116" s="15">
        <v>-9.0229889999999995E-7</v>
      </c>
      <c r="L116" s="13">
        <v>-5.9408440000000002</v>
      </c>
      <c r="M116" s="15">
        <v>1.2524859999999999E-6</v>
      </c>
      <c r="N116" s="13">
        <v>11.556660000000001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-8.6217459999999995E-7</v>
      </c>
      <c r="D117" s="13">
        <v>-5.7691520000000001</v>
      </c>
      <c r="E117" s="15">
        <v>1.170682E-6</v>
      </c>
      <c r="F117" s="13">
        <v>10.73826</v>
      </c>
      <c r="G117" s="15">
        <v>-8.680709E-7</v>
      </c>
      <c r="H117" s="13">
        <v>-5.8147710000000004</v>
      </c>
      <c r="I117" s="15">
        <v>1.176588E-6</v>
      </c>
      <c r="J117" s="13">
        <v>10.78847</v>
      </c>
      <c r="K117" s="15">
        <v>-8.6920889999999997E-7</v>
      </c>
      <c r="L117" s="13">
        <v>-5.8249430000000002</v>
      </c>
      <c r="M117" s="15">
        <v>1.1786630000000001E-6</v>
      </c>
      <c r="N117" s="13">
        <v>10.80439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-8.2730870000000001E-7</v>
      </c>
      <c r="D118" s="13">
        <v>-5.6318650000000003</v>
      </c>
      <c r="E118" s="15">
        <v>1.0994959999999999E-6</v>
      </c>
      <c r="F118" s="13">
        <v>10.01437</v>
      </c>
      <c r="G118" s="15">
        <v>-8.3250959999999996E-7</v>
      </c>
      <c r="H118" s="13">
        <v>-5.6763370000000002</v>
      </c>
      <c r="I118" s="15">
        <v>1.1049940000000001E-6</v>
      </c>
      <c r="J118" s="13">
        <v>10.05677</v>
      </c>
      <c r="K118" s="15">
        <v>-8.3399610000000002E-7</v>
      </c>
      <c r="L118" s="13">
        <v>-5.6855370000000001</v>
      </c>
      <c r="M118" s="15">
        <v>1.1054039999999999E-6</v>
      </c>
      <c r="N118" s="13">
        <v>10.06298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-7.920068E-7</v>
      </c>
      <c r="D119" s="13">
        <v>-5.4825160000000004</v>
      </c>
      <c r="E119" s="15">
        <v>1.029867E-6</v>
      </c>
      <c r="F119" s="13">
        <v>9.3116500000000002</v>
      </c>
      <c r="G119" s="15">
        <v>-7.9720580000000004E-7</v>
      </c>
      <c r="H119" s="13">
        <v>-5.5218280000000002</v>
      </c>
      <c r="I119" s="15">
        <v>1.0359610000000001E-6</v>
      </c>
      <c r="J119" s="13">
        <v>9.3640349999999994</v>
      </c>
      <c r="K119" s="15">
        <v>-7.9806450000000001E-7</v>
      </c>
      <c r="L119" s="13">
        <v>-5.5336819999999998</v>
      </c>
      <c r="M119" s="15">
        <v>1.0344809999999999E-6</v>
      </c>
      <c r="N119" s="13">
        <v>9.3471399999999996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-7.5967669999999998E-7</v>
      </c>
      <c r="D120" s="13">
        <v>-5.334085</v>
      </c>
      <c r="E120" s="15">
        <v>9.6897790000000004E-7</v>
      </c>
      <c r="F120" s="13">
        <v>8.7031100000000006</v>
      </c>
      <c r="G120" s="15">
        <v>-7.6459679999999999E-7</v>
      </c>
      <c r="H120" s="13">
        <v>-5.3789749999999996</v>
      </c>
      <c r="I120" s="15">
        <v>9.7427430000000009E-7</v>
      </c>
      <c r="J120" s="13">
        <v>8.7411799999999999</v>
      </c>
      <c r="K120" s="15">
        <v>-7.6552199999999999E-7</v>
      </c>
      <c r="L120" s="13">
        <v>-5.3906970000000003</v>
      </c>
      <c r="M120" s="15">
        <v>9.729632999999999E-7</v>
      </c>
      <c r="N120" s="13">
        <v>8.7263269999999995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-7.2801979999999999E-7</v>
      </c>
      <c r="D121" s="13">
        <v>-5.1876550000000003</v>
      </c>
      <c r="E121" s="15">
        <v>9.0905800000000001E-7</v>
      </c>
      <c r="F121" s="13">
        <v>8.1059090000000005</v>
      </c>
      <c r="G121" s="15">
        <v>-7.3198199999999997E-7</v>
      </c>
      <c r="H121" s="13">
        <v>-5.2182060000000003</v>
      </c>
      <c r="I121" s="15">
        <v>9.1431750000000003E-7</v>
      </c>
      <c r="J121" s="13">
        <v>8.1502409999999994</v>
      </c>
      <c r="K121" s="15">
        <v>-7.3241380000000005E-7</v>
      </c>
      <c r="L121" s="13">
        <v>-5.2216240000000003</v>
      </c>
      <c r="M121" s="15">
        <v>9.1420830000000001E-7</v>
      </c>
      <c r="N121" s="13">
        <v>8.1494440000000008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-6.957482E-7</v>
      </c>
      <c r="D122" s="13">
        <v>-5.0341399999999998</v>
      </c>
      <c r="E122" s="15">
        <v>8.5116899999999999E-7</v>
      </c>
      <c r="F122" s="13">
        <v>7.5272940000000004</v>
      </c>
      <c r="G122" s="15">
        <v>-6.9909820000000004E-7</v>
      </c>
      <c r="H122" s="13">
        <v>-5.0596959999999997</v>
      </c>
      <c r="I122" s="15">
        <v>8.5615079999999999E-7</v>
      </c>
      <c r="J122" s="13">
        <v>7.569394</v>
      </c>
      <c r="K122" s="15">
        <v>-7.0002349999999998E-7</v>
      </c>
      <c r="L122" s="13">
        <v>-5.0660379999999998</v>
      </c>
      <c r="M122" s="15">
        <v>8.5584930000000003E-7</v>
      </c>
      <c r="N122" s="13">
        <v>7.568117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-6.6221600000000001E-7</v>
      </c>
      <c r="D123" s="13">
        <v>-4.8347910000000001</v>
      </c>
      <c r="E123" s="15">
        <v>7.9810549999999997E-7</v>
      </c>
      <c r="F123" s="13">
        <v>7.0234589999999999</v>
      </c>
      <c r="G123" s="15">
        <v>-6.6540000000000002E-7</v>
      </c>
      <c r="H123" s="13">
        <v>-4.8605200000000002</v>
      </c>
      <c r="I123" s="15">
        <v>8.0157710000000002E-7</v>
      </c>
      <c r="J123" s="13">
        <v>7.0517750000000001</v>
      </c>
      <c r="K123" s="15">
        <v>-6.6570560000000002E-7</v>
      </c>
      <c r="L123" s="13">
        <v>-4.8625999999999996</v>
      </c>
      <c r="M123" s="15">
        <v>8.0153180000000002E-7</v>
      </c>
      <c r="N123" s="13">
        <v>7.0518109999999998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-6.3088250000000001E-7</v>
      </c>
      <c r="D124" s="13">
        <v>-4.6660890000000004</v>
      </c>
      <c r="E124" s="15">
        <v>7.4666899999999997E-7</v>
      </c>
      <c r="F124" s="13">
        <v>6.5200440000000004</v>
      </c>
      <c r="G124" s="15">
        <v>-6.3346430000000004E-7</v>
      </c>
      <c r="H124" s="13">
        <v>-4.6916099999999998</v>
      </c>
      <c r="I124" s="15">
        <v>7.4764929999999995E-7</v>
      </c>
      <c r="J124" s="13">
        <v>6.5234480000000001</v>
      </c>
      <c r="K124" s="15">
        <v>-6.3469200000000003E-7</v>
      </c>
      <c r="L124" s="13">
        <v>-4.6983779999999999</v>
      </c>
      <c r="M124" s="15">
        <v>7.4959420000000002E-7</v>
      </c>
      <c r="N124" s="13">
        <v>6.5424420000000003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-5.9893650000000005E-7</v>
      </c>
      <c r="D125" s="13">
        <v>-4.4686000000000003</v>
      </c>
      <c r="E125" s="15">
        <v>6.9817919999999998E-7</v>
      </c>
      <c r="F125" s="13">
        <v>6.0643719999999997</v>
      </c>
      <c r="G125" s="15">
        <v>-6.0090989999999995E-7</v>
      </c>
      <c r="H125" s="13">
        <v>-4.483206</v>
      </c>
      <c r="I125" s="15">
        <v>6.9984220000000004E-7</v>
      </c>
      <c r="J125" s="13">
        <v>6.0792919999999997</v>
      </c>
      <c r="K125" s="15">
        <v>-6.0155279999999998E-7</v>
      </c>
      <c r="L125" s="13">
        <v>-4.4899519999999997</v>
      </c>
      <c r="M125" s="15">
        <v>7.0025979999999996E-7</v>
      </c>
      <c r="N125" s="13">
        <v>6.0811570000000001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-5.6835210000000002E-7</v>
      </c>
      <c r="D126" s="13">
        <v>-4.2847650000000002</v>
      </c>
      <c r="E126" s="15">
        <v>6.5175040000000002E-7</v>
      </c>
      <c r="F126" s="13">
        <v>5.6228350000000002</v>
      </c>
      <c r="G126" s="15">
        <v>-5.7066689999999999E-7</v>
      </c>
      <c r="H126" s="13">
        <v>-4.3026520000000001</v>
      </c>
      <c r="I126" s="15">
        <v>6.5432980000000003E-7</v>
      </c>
      <c r="J126" s="13">
        <v>5.6446889999999996</v>
      </c>
      <c r="K126" s="15">
        <v>-5.7069169999999996E-7</v>
      </c>
      <c r="L126" s="13">
        <v>-4.2996319999999999</v>
      </c>
      <c r="M126" s="15">
        <v>6.548252E-7</v>
      </c>
      <c r="N126" s="13">
        <v>5.6519329999999997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-5.3891929999999996E-7</v>
      </c>
      <c r="D127" s="13">
        <v>-4.1021169999999998</v>
      </c>
      <c r="E127" s="15">
        <v>6.0770319999999998E-7</v>
      </c>
      <c r="F127" s="13">
        <v>5.2088029999999996</v>
      </c>
      <c r="G127" s="15">
        <v>-5.4113430000000001E-7</v>
      </c>
      <c r="H127" s="13">
        <v>-4.1178670000000004</v>
      </c>
      <c r="I127" s="15">
        <v>6.1069180000000004E-7</v>
      </c>
      <c r="J127" s="13">
        <v>5.2353069999999997</v>
      </c>
      <c r="K127" s="15">
        <v>-5.4134140000000005E-7</v>
      </c>
      <c r="L127" s="13">
        <v>-4.1217259999999998</v>
      </c>
      <c r="M127" s="15">
        <v>6.1055280000000002E-7</v>
      </c>
      <c r="N127" s="13">
        <v>5.2320010000000003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-5.1251820000000002E-7</v>
      </c>
      <c r="D128" s="13">
        <v>-3.9338069999999998</v>
      </c>
      <c r="E128" s="15">
        <v>5.695258E-7</v>
      </c>
      <c r="F128" s="13">
        <v>4.852716</v>
      </c>
      <c r="G128" s="15">
        <v>-5.1429269999999998E-7</v>
      </c>
      <c r="H128" s="13">
        <v>-3.9509530000000002</v>
      </c>
      <c r="I128" s="15">
        <v>5.7185539999999998E-7</v>
      </c>
      <c r="J128" s="13">
        <v>4.8688960000000003</v>
      </c>
      <c r="K128" s="15">
        <v>-5.1512559999999996E-7</v>
      </c>
      <c r="L128" s="13">
        <v>-3.9597389999999999</v>
      </c>
      <c r="M128" s="15">
        <v>5.7155829999999999E-7</v>
      </c>
      <c r="N128" s="13">
        <v>4.8644619999999996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-4.8602459999999996E-7</v>
      </c>
      <c r="D129" s="13">
        <v>-3.763296</v>
      </c>
      <c r="E129" s="15">
        <v>5.3191269999999995E-7</v>
      </c>
      <c r="F129" s="13">
        <v>4.5026619999999999</v>
      </c>
      <c r="G129" s="15">
        <v>-4.8788459999999996E-7</v>
      </c>
      <c r="H129" s="13">
        <v>-3.7776969999999999</v>
      </c>
      <c r="I129" s="15">
        <v>5.3437650000000001E-7</v>
      </c>
      <c r="J129" s="13">
        <v>4.5233699999999999</v>
      </c>
      <c r="K129" s="15">
        <v>-4.8821690000000004E-7</v>
      </c>
      <c r="L129" s="13">
        <v>-3.7805810000000002</v>
      </c>
      <c r="M129" s="15">
        <v>5.3433559999999998E-7</v>
      </c>
      <c r="N129" s="13">
        <v>4.5228529999999996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-4.6182970000000002E-7</v>
      </c>
      <c r="D130" s="13">
        <v>-3.6147499999999999</v>
      </c>
      <c r="E130" s="15">
        <v>4.9677460000000003E-7</v>
      </c>
      <c r="F130" s="13">
        <v>4.1694060000000004</v>
      </c>
      <c r="G130" s="15">
        <v>-4.6325389999999998E-7</v>
      </c>
      <c r="H130" s="13">
        <v>-3.6249549999999999</v>
      </c>
      <c r="I130" s="15">
        <v>4.9896889999999995E-7</v>
      </c>
      <c r="J130" s="13">
        <v>4.1885830000000004</v>
      </c>
      <c r="K130" s="15">
        <v>-4.6379549999999999E-7</v>
      </c>
      <c r="L130" s="13">
        <v>-3.6286550000000002</v>
      </c>
      <c r="M130" s="15">
        <v>4.9896060000000002E-7</v>
      </c>
      <c r="N130" s="13">
        <v>4.1892139999999998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-4.3638409999999999E-7</v>
      </c>
      <c r="D131" s="13">
        <v>-3.434323</v>
      </c>
      <c r="E131" s="15">
        <v>4.6390870000000003E-7</v>
      </c>
      <c r="F131" s="13">
        <v>3.876325</v>
      </c>
      <c r="G131" s="15">
        <v>-4.3780309999999999E-7</v>
      </c>
      <c r="H131" s="13">
        <v>-3.4455360000000002</v>
      </c>
      <c r="I131" s="15">
        <v>4.6544369999999999E-7</v>
      </c>
      <c r="J131" s="13">
        <v>3.8891</v>
      </c>
      <c r="K131" s="15">
        <v>-4.3757529999999998E-7</v>
      </c>
      <c r="L131" s="13">
        <v>-3.4437989999999998</v>
      </c>
      <c r="M131" s="15">
        <v>4.649526E-7</v>
      </c>
      <c r="N131" s="13">
        <v>3.8849990000000001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-4.1297810000000003E-7</v>
      </c>
      <c r="D132" s="13">
        <v>-3.276065</v>
      </c>
      <c r="E132" s="15">
        <v>4.3283720000000001E-7</v>
      </c>
      <c r="F132" s="13">
        <v>3.5922100000000001</v>
      </c>
      <c r="G132" s="15">
        <v>-4.1481609999999999E-7</v>
      </c>
      <c r="H132" s="13">
        <v>-3.3004180000000001</v>
      </c>
      <c r="I132" s="15">
        <v>4.3285769999999999E-7</v>
      </c>
      <c r="J132" s="13">
        <v>3.5829490000000002</v>
      </c>
      <c r="K132" s="15">
        <v>-4.1399169999999999E-7</v>
      </c>
      <c r="L132" s="13">
        <v>-3.2828270000000002</v>
      </c>
      <c r="M132" s="15">
        <v>4.3406569999999999E-7</v>
      </c>
      <c r="N132" s="13">
        <v>3.6036540000000001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-3.9023109999999999E-7</v>
      </c>
      <c r="D133" s="13">
        <v>-3.1193970000000002</v>
      </c>
      <c r="E133" s="15">
        <v>4.0282190000000001E-7</v>
      </c>
      <c r="F133" s="13">
        <v>3.3204310000000001</v>
      </c>
      <c r="G133" s="15">
        <v>-3.918E-7</v>
      </c>
      <c r="H133" s="13">
        <v>-3.128876</v>
      </c>
      <c r="I133" s="15">
        <v>4.0476199999999998E-7</v>
      </c>
      <c r="J133" s="13">
        <v>3.3394469999999998</v>
      </c>
      <c r="K133" s="15">
        <v>-3.9148740000000001E-7</v>
      </c>
      <c r="L133" s="13">
        <v>-3.1304810000000001</v>
      </c>
      <c r="M133" s="15">
        <v>4.0406049999999999E-7</v>
      </c>
      <c r="N133" s="13">
        <v>3.3296070000000002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-3.6979799999999999E-7</v>
      </c>
      <c r="D134" s="13">
        <v>-2.978027</v>
      </c>
      <c r="E134" s="15">
        <v>3.7630159999999998E-7</v>
      </c>
      <c r="F134" s="13">
        <v>3.080527</v>
      </c>
      <c r="G134" s="15">
        <v>-3.7103579999999998E-7</v>
      </c>
      <c r="H134" s="13">
        <v>-2.9873750000000001</v>
      </c>
      <c r="I134" s="15">
        <v>3.7793429999999998E-7</v>
      </c>
      <c r="J134" s="13">
        <v>3.094487</v>
      </c>
      <c r="K134" s="15">
        <v>-3.7134570000000002E-7</v>
      </c>
      <c r="L134" s="13">
        <v>-2.9919069999999999</v>
      </c>
      <c r="M134" s="15">
        <v>3.7762389999999998E-7</v>
      </c>
      <c r="N134" s="13">
        <v>3.0899519999999998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-3.4960270000000001E-7</v>
      </c>
      <c r="D135" s="13">
        <v>-2.833577</v>
      </c>
      <c r="E135" s="15">
        <v>3.5094349999999998E-7</v>
      </c>
      <c r="F135" s="13">
        <v>2.8550689999999999</v>
      </c>
      <c r="G135" s="15">
        <v>-3.504956E-7</v>
      </c>
      <c r="H135" s="13">
        <v>-2.8420570000000001</v>
      </c>
      <c r="I135" s="15">
        <v>3.5201609999999999E-7</v>
      </c>
      <c r="J135" s="13">
        <v>2.8625500000000001</v>
      </c>
      <c r="K135" s="15">
        <v>-3.5099390000000001E-7</v>
      </c>
      <c r="L135" s="13">
        <v>-2.8447830000000001</v>
      </c>
      <c r="M135" s="15">
        <v>3.5242719999999999E-7</v>
      </c>
      <c r="N135" s="13">
        <v>2.8672080000000002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-3.316565E-7</v>
      </c>
      <c r="D136" s="13">
        <v>-2.7128839999999999</v>
      </c>
      <c r="E136" s="15">
        <v>3.274626E-7</v>
      </c>
      <c r="F136" s="13">
        <v>2.6393620000000002</v>
      </c>
      <c r="G136" s="15">
        <v>-3.320847E-7</v>
      </c>
      <c r="H136" s="13">
        <v>-2.7137720000000001</v>
      </c>
      <c r="I136" s="15">
        <v>3.2859270000000001E-7</v>
      </c>
      <c r="J136" s="13">
        <v>2.6511269999999998</v>
      </c>
      <c r="K136" s="15">
        <v>-3.327461E-7</v>
      </c>
      <c r="L136" s="13">
        <v>-2.72037</v>
      </c>
      <c r="M136" s="15">
        <v>3.287023E-7</v>
      </c>
      <c r="N136" s="13">
        <v>2.6507900000000002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-3.126654E-7</v>
      </c>
      <c r="D137" s="13">
        <v>-2.5693519999999999</v>
      </c>
      <c r="E137" s="15">
        <v>3.0518780000000001E-7</v>
      </c>
      <c r="F137" s="13">
        <v>2.4478019999999998</v>
      </c>
      <c r="G137" s="15">
        <v>-3.1361579999999998E-7</v>
      </c>
      <c r="H137" s="13">
        <v>-2.575024</v>
      </c>
      <c r="I137" s="15">
        <v>3.0659660000000001E-7</v>
      </c>
      <c r="J137" s="13">
        <v>2.461287</v>
      </c>
      <c r="K137" s="15">
        <v>-3.1327110000000002E-7</v>
      </c>
      <c r="L137" s="13">
        <v>-2.5737290000000002</v>
      </c>
      <c r="M137" s="15">
        <v>3.0582999999999998E-7</v>
      </c>
      <c r="N137" s="13">
        <v>2.4535580000000001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-2.9562679999999999E-7</v>
      </c>
      <c r="D138" s="13">
        <v>-2.447476</v>
      </c>
      <c r="E138" s="15">
        <v>2.8450469999999999E-7</v>
      </c>
      <c r="F138" s="13">
        <v>2.2633670000000001</v>
      </c>
      <c r="G138" s="15">
        <v>-2.965371E-7</v>
      </c>
      <c r="H138" s="13">
        <v>-2.45797</v>
      </c>
      <c r="I138" s="15">
        <v>2.8471299999999999E-7</v>
      </c>
      <c r="J138" s="13">
        <v>2.2619549999999999</v>
      </c>
      <c r="K138" s="15">
        <v>-2.9597490000000001E-7</v>
      </c>
      <c r="L138" s="13">
        <v>-2.4477370000000001</v>
      </c>
      <c r="M138" s="15">
        <v>2.8518659999999998E-7</v>
      </c>
      <c r="N138" s="13">
        <v>2.271468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-2.7874599999999997E-7</v>
      </c>
      <c r="D139" s="13">
        <v>-2.320856</v>
      </c>
      <c r="E139" s="15">
        <v>2.6461570000000002E-7</v>
      </c>
      <c r="F139" s="13">
        <v>2.091405</v>
      </c>
      <c r="G139" s="15">
        <v>-2.79307E-7</v>
      </c>
      <c r="H139" s="13">
        <v>-2.3250950000000001</v>
      </c>
      <c r="I139" s="15">
        <v>2.65113E-7</v>
      </c>
      <c r="J139" s="13">
        <v>2.0957590000000001</v>
      </c>
      <c r="K139" s="15">
        <v>-2.7940560000000001E-7</v>
      </c>
      <c r="L139" s="13">
        <v>-2.3269799999999998</v>
      </c>
      <c r="M139" s="15">
        <v>2.6519180000000003E-7</v>
      </c>
      <c r="N139" s="13">
        <v>2.0953149999999998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-2.63663E-7</v>
      </c>
      <c r="D140" s="13">
        <v>-2.2091919999999998</v>
      </c>
      <c r="E140" s="15">
        <v>2.467981E-7</v>
      </c>
      <c r="F140" s="13">
        <v>1.9359059999999999</v>
      </c>
      <c r="G140" s="15">
        <v>-2.6397670000000001E-7</v>
      </c>
      <c r="H140" s="13">
        <v>-2.2110880000000002</v>
      </c>
      <c r="I140" s="15">
        <v>2.4721089999999998E-7</v>
      </c>
      <c r="J140" s="13">
        <v>1.9399090000000001</v>
      </c>
      <c r="K140" s="15">
        <v>-2.6444400000000001E-7</v>
      </c>
      <c r="L140" s="13">
        <v>-2.217228</v>
      </c>
      <c r="M140" s="15">
        <v>2.473095E-7</v>
      </c>
      <c r="N140" s="13">
        <v>1.938364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-2.487561E-7</v>
      </c>
      <c r="D141" s="13">
        <v>-2.095917</v>
      </c>
      <c r="E141" s="15">
        <v>2.2978750000000001E-7</v>
      </c>
      <c r="F141" s="13">
        <v>1.790001</v>
      </c>
      <c r="G141" s="15">
        <v>-2.4881940000000002E-7</v>
      </c>
      <c r="H141" s="13">
        <v>-2.0974379999999999</v>
      </c>
      <c r="I141" s="15">
        <v>2.2959999999999999E-7</v>
      </c>
      <c r="J141" s="13">
        <v>1.787471</v>
      </c>
      <c r="K141" s="15">
        <v>-2.4952890000000002E-7</v>
      </c>
      <c r="L141" s="13">
        <v>-2.1030769999999999</v>
      </c>
      <c r="M141" s="15">
        <v>2.3045600000000001E-7</v>
      </c>
      <c r="N141" s="13">
        <v>1.7945450000000001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-2.354426E-7</v>
      </c>
      <c r="D142" s="13">
        <v>-2.0007709999999999</v>
      </c>
      <c r="E142" s="15">
        <v>2.1378009999999999E-7</v>
      </c>
      <c r="F142" s="13">
        <v>1.6470530000000001</v>
      </c>
      <c r="G142" s="15">
        <v>-2.3517740000000001E-7</v>
      </c>
      <c r="H142" s="13">
        <v>-1.9923150000000001</v>
      </c>
      <c r="I142" s="15">
        <v>2.1449429999999999E-7</v>
      </c>
      <c r="J142" s="13">
        <v>1.659154</v>
      </c>
      <c r="K142" s="15">
        <v>-2.3615019999999999E-7</v>
      </c>
      <c r="L142" s="13">
        <v>-2.005315</v>
      </c>
      <c r="M142" s="15">
        <v>2.1485460000000001E-7</v>
      </c>
      <c r="N142" s="13">
        <v>1.656979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-2.215753E-7</v>
      </c>
      <c r="D143" s="13">
        <v>-1.890023</v>
      </c>
      <c r="E143" s="15">
        <v>1.9890410000000001E-7</v>
      </c>
      <c r="F143" s="13">
        <v>1.5243960000000001</v>
      </c>
      <c r="G143" s="15">
        <v>-2.2196370000000001E-7</v>
      </c>
      <c r="H143" s="13">
        <v>-1.8917759999999999</v>
      </c>
      <c r="I143" s="15">
        <v>1.9960720000000001E-7</v>
      </c>
      <c r="J143" s="13">
        <v>1.531507</v>
      </c>
      <c r="K143" s="15">
        <v>-2.221163E-7</v>
      </c>
      <c r="L143" s="13">
        <v>-1.8941680000000001</v>
      </c>
      <c r="M143" s="15">
        <v>1.996076E-7</v>
      </c>
      <c r="N143" s="13">
        <v>1.5303580000000001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-2.0921629999999999E-7</v>
      </c>
      <c r="D144" s="13">
        <v>-1.79592</v>
      </c>
      <c r="E144" s="15">
        <v>1.8522480000000001E-7</v>
      </c>
      <c r="F144" s="13">
        <v>1.40706</v>
      </c>
      <c r="G144" s="15">
        <v>-2.096947E-7</v>
      </c>
      <c r="H144" s="13">
        <v>-1.8016620000000001</v>
      </c>
      <c r="I144" s="15">
        <v>1.8532239999999999E-7</v>
      </c>
      <c r="J144" s="13">
        <v>1.4059950000000001</v>
      </c>
      <c r="K144" s="15">
        <v>-2.093747E-7</v>
      </c>
      <c r="L144" s="13">
        <v>-1.7959719999999999</v>
      </c>
      <c r="M144" s="15">
        <v>1.854389E-7</v>
      </c>
      <c r="N144" s="13">
        <v>1.410034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-1.969372E-7</v>
      </c>
      <c r="D145" s="13">
        <v>-1.699778</v>
      </c>
      <c r="E145" s="15">
        <v>1.7193100000000001E-7</v>
      </c>
      <c r="F145" s="13">
        <v>1.2955429999999999</v>
      </c>
      <c r="G145" s="15">
        <v>-1.9717580000000001E-7</v>
      </c>
      <c r="H145" s="13">
        <v>-1.7013879999999999</v>
      </c>
      <c r="I145" s="15">
        <v>1.7215040000000001E-7</v>
      </c>
      <c r="J145" s="13">
        <v>1.297652</v>
      </c>
      <c r="K145" s="15">
        <v>-1.9723649999999999E-7</v>
      </c>
      <c r="L145" s="13">
        <v>-1.702887</v>
      </c>
      <c r="M145" s="15">
        <v>1.7195889999999999E-7</v>
      </c>
      <c r="N145" s="13">
        <v>1.295091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-1.858261E-7</v>
      </c>
      <c r="D146" s="13">
        <v>-1.6133660000000001</v>
      </c>
      <c r="E146" s="15">
        <v>1.5992860000000001E-7</v>
      </c>
      <c r="F146" s="13">
        <v>1.194266</v>
      </c>
      <c r="G146" s="15">
        <v>-1.861941E-7</v>
      </c>
      <c r="H146" s="13">
        <v>-1.6171979999999999</v>
      </c>
      <c r="I146" s="15">
        <v>1.601011E-7</v>
      </c>
      <c r="J146" s="13">
        <v>1.1948240000000001</v>
      </c>
      <c r="K146" s="15">
        <v>-1.8620010000000001E-7</v>
      </c>
      <c r="L146" s="13">
        <v>-1.6170180000000001</v>
      </c>
      <c r="M146" s="15">
        <v>1.601171E-7</v>
      </c>
      <c r="N146" s="13">
        <v>1.195181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-1.7500439999999999E-7</v>
      </c>
      <c r="D147" s="13">
        <v>-1.5275479999999999</v>
      </c>
      <c r="E147" s="15">
        <v>1.4846339999999999E-7</v>
      </c>
      <c r="F147" s="13">
        <v>1.099108</v>
      </c>
      <c r="G147" s="15">
        <v>-1.749952E-7</v>
      </c>
      <c r="H147" s="13">
        <v>-1.5269429999999999</v>
      </c>
      <c r="I147" s="15">
        <v>1.484765E-7</v>
      </c>
      <c r="J147" s="13">
        <v>1.099745</v>
      </c>
      <c r="K147" s="15">
        <v>-1.7550289999999999E-7</v>
      </c>
      <c r="L147" s="13">
        <v>-1.531455</v>
      </c>
      <c r="M147" s="15">
        <v>1.49005E-7</v>
      </c>
      <c r="N147" s="13">
        <v>1.103647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-1.652875E-7</v>
      </c>
      <c r="D148" s="13">
        <v>-1.453265</v>
      </c>
      <c r="E148" s="15">
        <v>1.3783969999999999E-7</v>
      </c>
      <c r="F148" s="13">
        <v>1.008219</v>
      </c>
      <c r="G148" s="15">
        <v>-1.6493710000000001E-7</v>
      </c>
      <c r="H148" s="13">
        <v>-1.446704</v>
      </c>
      <c r="I148" s="15">
        <v>1.3808659999999999E-7</v>
      </c>
      <c r="J148" s="13">
        <v>1.0139400000000001</v>
      </c>
      <c r="K148" s="15">
        <v>-1.6564790000000001E-7</v>
      </c>
      <c r="L148" s="13">
        <v>-1.454879</v>
      </c>
      <c r="M148" s="15">
        <v>1.3836E-7</v>
      </c>
      <c r="N148" s="13">
        <v>1.0137560000000001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-1.5516250000000001E-7</v>
      </c>
      <c r="D149" s="13">
        <v>-1.3693329999999999</v>
      </c>
      <c r="E149" s="15">
        <v>1.277773E-7</v>
      </c>
      <c r="F149" s="13">
        <v>0.92822320000000003</v>
      </c>
      <c r="G149" s="15">
        <v>-1.551062E-7</v>
      </c>
      <c r="H149" s="13">
        <v>-1.369162</v>
      </c>
      <c r="I149" s="15">
        <v>1.2778390000000001E-7</v>
      </c>
      <c r="J149" s="13">
        <v>0.9279906</v>
      </c>
      <c r="K149" s="15">
        <v>-1.5543710000000001E-7</v>
      </c>
      <c r="L149" s="13">
        <v>-1.372007</v>
      </c>
      <c r="M149" s="15">
        <v>1.2805440000000001E-7</v>
      </c>
      <c r="N149" s="13">
        <v>0.93002899999999999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-1.4624809999999999E-7</v>
      </c>
      <c r="D150" s="13">
        <v>-1.2999780000000001</v>
      </c>
      <c r="E150" s="15">
        <v>1.184469E-7</v>
      </c>
      <c r="F150" s="13">
        <v>0.84942499999999999</v>
      </c>
      <c r="G150" s="15">
        <v>-1.4612180000000001E-7</v>
      </c>
      <c r="H150" s="13">
        <v>-1.2965120000000001</v>
      </c>
      <c r="I150" s="15">
        <v>1.1868719999999999E-7</v>
      </c>
      <c r="J150" s="13">
        <v>0.85381660000000004</v>
      </c>
      <c r="K150" s="15">
        <v>-1.464982E-7</v>
      </c>
      <c r="L150" s="13">
        <v>-1.3015639999999999</v>
      </c>
      <c r="M150" s="15">
        <v>1.187171E-7</v>
      </c>
      <c r="N150" s="13">
        <v>0.85206369999999998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-1.3721889999999999E-7</v>
      </c>
      <c r="D151" s="13">
        <v>-1.224628</v>
      </c>
      <c r="E151" s="15">
        <v>1.096629E-7</v>
      </c>
      <c r="F151" s="13">
        <v>0.7801266</v>
      </c>
      <c r="G151" s="15">
        <v>-1.3733500000000001E-7</v>
      </c>
      <c r="H151" s="13">
        <v>-1.22539</v>
      </c>
      <c r="I151" s="15">
        <v>1.09846E-7</v>
      </c>
      <c r="J151" s="13">
        <v>0.78179489999999996</v>
      </c>
      <c r="K151" s="15">
        <v>-1.3750000000000001E-7</v>
      </c>
      <c r="L151" s="13">
        <v>-1.226969</v>
      </c>
      <c r="M151" s="15">
        <v>1.098993E-7</v>
      </c>
      <c r="N151" s="13">
        <v>0.78198749999999995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-1.290001E-7</v>
      </c>
      <c r="D152" s="13">
        <v>-1.1574580000000001</v>
      </c>
      <c r="E152" s="15">
        <v>1.016093E-7</v>
      </c>
      <c r="F152" s="13">
        <v>0.71516029999999997</v>
      </c>
      <c r="G152" s="15">
        <v>-1.294099E-7</v>
      </c>
      <c r="H152" s="13">
        <v>-1.1626069999999999</v>
      </c>
      <c r="I152" s="15">
        <v>1.016853E-7</v>
      </c>
      <c r="J152" s="13">
        <v>0.71395609999999998</v>
      </c>
      <c r="K152" s="15">
        <v>-1.2922709999999999E-7</v>
      </c>
      <c r="L152" s="13">
        <v>-1.159203</v>
      </c>
      <c r="M152" s="15">
        <v>1.017753E-7</v>
      </c>
      <c r="N152" s="13">
        <v>0.71660630000000003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-1.2114739999999999E-7</v>
      </c>
      <c r="D153" s="13">
        <v>-1.093988</v>
      </c>
      <c r="E153" s="15">
        <v>9.380241E-8</v>
      </c>
      <c r="F153" s="13">
        <v>0.65146919999999997</v>
      </c>
      <c r="G153" s="15">
        <v>-1.2128699999999999E-7</v>
      </c>
      <c r="H153" s="13">
        <v>-1.094333</v>
      </c>
      <c r="I153" s="15">
        <v>9.3953149999999996E-8</v>
      </c>
      <c r="J153" s="13">
        <v>0.65348200000000001</v>
      </c>
      <c r="K153" s="15">
        <v>-1.2133350000000001E-7</v>
      </c>
      <c r="L153" s="13">
        <v>-1.0950979999999999</v>
      </c>
      <c r="M153" s="15">
        <v>9.3961519999999997E-8</v>
      </c>
      <c r="N153" s="13">
        <v>0.65316189999999996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-1.138969E-7</v>
      </c>
      <c r="D154" s="13">
        <v>-1.0335700000000001</v>
      </c>
      <c r="E154" s="15">
        <v>8.6817190000000003E-8</v>
      </c>
      <c r="F154" s="13">
        <v>0.59628859999999995</v>
      </c>
      <c r="G154" s="15">
        <v>-1.1393840000000001E-7</v>
      </c>
      <c r="H154" s="13">
        <v>-1.0334890000000001</v>
      </c>
      <c r="I154" s="15">
        <v>8.6880849999999994E-8</v>
      </c>
      <c r="J154" s="13">
        <v>0.59722379999999997</v>
      </c>
      <c r="K154" s="15">
        <v>-1.141136E-7</v>
      </c>
      <c r="L154" s="13">
        <v>-1.035347</v>
      </c>
      <c r="M154" s="15">
        <v>8.6975990000000001E-8</v>
      </c>
      <c r="N154" s="13">
        <v>0.59756169999999997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-1.068383E-7</v>
      </c>
      <c r="D155" s="13">
        <v>-0.97461469999999994</v>
      </c>
      <c r="E155" s="15">
        <v>8.0054769999999997E-8</v>
      </c>
      <c r="F155" s="13">
        <v>0.54301330000000003</v>
      </c>
      <c r="G155" s="15">
        <v>-1.067934E-7</v>
      </c>
      <c r="H155" s="13">
        <v>-0.97450639999999999</v>
      </c>
      <c r="I155" s="15">
        <v>8.0032999999999999E-8</v>
      </c>
      <c r="J155" s="13">
        <v>0.54258039999999996</v>
      </c>
      <c r="K155" s="15">
        <v>-1.069897E-7</v>
      </c>
      <c r="L155" s="13">
        <v>-0.97606230000000005</v>
      </c>
      <c r="M155" s="15">
        <v>8.0191649999999995E-8</v>
      </c>
      <c r="N155" s="13">
        <v>0.54390649999999996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-1.004844E-7</v>
      </c>
      <c r="D156" s="13">
        <v>-0.92334970000000005</v>
      </c>
      <c r="E156" s="15">
        <v>7.3869189999999999E-8</v>
      </c>
      <c r="F156" s="13">
        <v>0.4924538</v>
      </c>
      <c r="G156" s="15">
        <v>-1.002497E-7</v>
      </c>
      <c r="H156" s="13">
        <v>-0.91938770000000003</v>
      </c>
      <c r="I156" s="15">
        <v>7.3931110000000004E-8</v>
      </c>
      <c r="J156" s="13">
        <v>0.49501309999999998</v>
      </c>
      <c r="K156" s="15">
        <v>-1.0062E-7</v>
      </c>
      <c r="L156" s="13">
        <v>-0.92417229999999995</v>
      </c>
      <c r="M156" s="15">
        <v>7.3998830000000005E-8</v>
      </c>
      <c r="N156" s="13">
        <v>0.49378539999999999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-9.3934180000000004E-8</v>
      </c>
      <c r="D157" s="13">
        <v>-0.86669759999999996</v>
      </c>
      <c r="E157" s="15">
        <v>6.7955099999999994E-8</v>
      </c>
      <c r="F157" s="13">
        <v>0.44789200000000001</v>
      </c>
      <c r="G157" s="15">
        <v>-9.3946939999999995E-8</v>
      </c>
      <c r="H157" s="13">
        <v>-0.86669110000000005</v>
      </c>
      <c r="I157" s="15">
        <v>6.8024629999999997E-8</v>
      </c>
      <c r="J157" s="13">
        <v>0.44856689999999999</v>
      </c>
      <c r="K157" s="15">
        <v>-9.4101850000000003E-8</v>
      </c>
      <c r="L157" s="13">
        <v>-0.8682898</v>
      </c>
      <c r="M157" s="15">
        <v>6.8075569999999996E-8</v>
      </c>
      <c r="N157" s="13">
        <v>0.44863960000000003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-8.8060910000000001E-8</v>
      </c>
      <c r="D158" s="13">
        <v>-0.81720809999999999</v>
      </c>
      <c r="E158" s="15">
        <v>6.2594720000000002E-8</v>
      </c>
      <c r="F158" s="13">
        <v>0.40616099999999999</v>
      </c>
      <c r="G158" s="15">
        <v>-8.8265690000000005E-8</v>
      </c>
      <c r="H158" s="13">
        <v>-0.81960299999999997</v>
      </c>
      <c r="I158" s="15">
        <v>6.2634040000000003E-8</v>
      </c>
      <c r="J158" s="13">
        <v>0.4057482</v>
      </c>
      <c r="K158" s="15">
        <v>-8.8209099999999998E-8</v>
      </c>
      <c r="L158" s="13">
        <v>-0.81851660000000004</v>
      </c>
      <c r="M158" s="15">
        <v>6.2667939999999996E-8</v>
      </c>
      <c r="N158" s="13">
        <v>0.40665040000000002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-8.2393800000000006E-8</v>
      </c>
      <c r="D159" s="13">
        <v>-0.76962799999999998</v>
      </c>
      <c r="E159" s="15">
        <v>5.7400180000000002E-8</v>
      </c>
      <c r="F159" s="13">
        <v>0.36554120000000001</v>
      </c>
      <c r="G159" s="15">
        <v>-8.2454120000000004E-8</v>
      </c>
      <c r="H159" s="13">
        <v>-0.76960309999999998</v>
      </c>
      <c r="I159" s="15">
        <v>5.7469450000000001E-8</v>
      </c>
      <c r="J159" s="13">
        <v>0.36661850000000001</v>
      </c>
      <c r="K159" s="15">
        <v>-8.2522150000000004E-8</v>
      </c>
      <c r="L159" s="13">
        <v>-0.77054509999999998</v>
      </c>
      <c r="M159" s="15">
        <v>5.7472409999999998E-8</v>
      </c>
      <c r="N159" s="13">
        <v>0.36625279999999999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-7.7176369999999995E-8</v>
      </c>
      <c r="D160" s="13">
        <v>-0.72460380000000002</v>
      </c>
      <c r="E160" s="15">
        <v>5.2753700000000001E-8</v>
      </c>
      <c r="F160" s="13">
        <v>0.33046740000000002</v>
      </c>
      <c r="G160" s="15">
        <v>-7.7333640000000001E-8</v>
      </c>
      <c r="H160" s="13">
        <v>-0.72685239999999995</v>
      </c>
      <c r="I160" s="15">
        <v>5.2748479999999998E-8</v>
      </c>
      <c r="J160" s="13">
        <v>0.32945350000000001</v>
      </c>
      <c r="K160" s="15">
        <v>-7.7301910000000004E-8</v>
      </c>
      <c r="L160" s="13">
        <v>-0.72567729999999997</v>
      </c>
      <c r="M160" s="15">
        <v>5.2816859999999997E-8</v>
      </c>
      <c r="N160" s="13">
        <v>0.3309262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-7.2172919999999995E-8</v>
      </c>
      <c r="D161" s="13">
        <v>-0.68176879999999995</v>
      </c>
      <c r="E161" s="15">
        <v>4.8280630000000002E-8</v>
      </c>
      <c r="F161" s="13">
        <v>0.29635030000000001</v>
      </c>
      <c r="G161" s="15">
        <v>-7.2130060000000004E-8</v>
      </c>
      <c r="H161" s="13">
        <v>-0.6812454</v>
      </c>
      <c r="I161" s="15">
        <v>4.8247710000000003E-8</v>
      </c>
      <c r="J161" s="13">
        <v>0.29625810000000002</v>
      </c>
      <c r="K161" s="15">
        <v>-7.2255569999999997E-8</v>
      </c>
      <c r="L161" s="13">
        <v>-0.68248739999999997</v>
      </c>
      <c r="M161" s="15">
        <v>4.8323730000000003E-8</v>
      </c>
      <c r="N161" s="13">
        <v>0.2966529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-6.7673380000000002E-8</v>
      </c>
      <c r="D162" s="13">
        <v>-0.64376</v>
      </c>
      <c r="E162" s="15">
        <v>4.4227109999999998E-8</v>
      </c>
      <c r="F162" s="13">
        <v>0.26490570000000002</v>
      </c>
      <c r="G162" s="15">
        <v>-6.74586E-8</v>
      </c>
      <c r="H162" s="13">
        <v>-0.64078429999999997</v>
      </c>
      <c r="I162" s="15">
        <v>4.4186689999999998E-8</v>
      </c>
      <c r="J162" s="13">
        <v>0.26580910000000002</v>
      </c>
      <c r="K162" s="15">
        <v>-6.7739750000000003E-8</v>
      </c>
      <c r="L162" s="13">
        <v>-0.64423870000000005</v>
      </c>
      <c r="M162" s="15">
        <v>4.4265429999999998E-8</v>
      </c>
      <c r="N162" s="13">
        <v>0.26527709999999999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-6.3092280000000003E-8</v>
      </c>
      <c r="D163" s="13">
        <v>-0.603379</v>
      </c>
      <c r="E163" s="15">
        <v>4.0312740000000002E-8</v>
      </c>
      <c r="F163" s="13">
        <v>0.23630090000000001</v>
      </c>
      <c r="G163" s="15">
        <v>-6.3000090000000004E-8</v>
      </c>
      <c r="H163" s="13">
        <v>-0.60265259999999998</v>
      </c>
      <c r="I163" s="15">
        <v>4.0268130000000002E-8</v>
      </c>
      <c r="J163" s="13">
        <v>0.2359164</v>
      </c>
      <c r="K163" s="15">
        <v>-6.3132549999999996E-8</v>
      </c>
      <c r="L163" s="13">
        <v>-0.60389490000000001</v>
      </c>
      <c r="M163" s="15">
        <v>4.0341419999999999E-8</v>
      </c>
      <c r="N163" s="13">
        <v>0.23634469999999999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-5.9093949999999997E-8</v>
      </c>
      <c r="D164" s="13">
        <v>-0.56959910000000002</v>
      </c>
      <c r="E164" s="15">
        <v>3.6787689999999999E-8</v>
      </c>
      <c r="F164" s="13">
        <v>0.2089886</v>
      </c>
      <c r="G164" s="15">
        <v>-5.8910950000000001E-8</v>
      </c>
      <c r="H164" s="13">
        <v>-0.56697759999999997</v>
      </c>
      <c r="I164" s="15">
        <v>3.6766980000000001E-8</v>
      </c>
      <c r="J164" s="13">
        <v>0.209956</v>
      </c>
      <c r="K164" s="15">
        <v>-5.9135929999999998E-8</v>
      </c>
      <c r="L164" s="13">
        <v>-0.56983439999999996</v>
      </c>
      <c r="M164" s="15">
        <v>3.6815750000000003E-8</v>
      </c>
      <c r="N164" s="13">
        <v>0.20932210000000001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-5.5003779999999997E-8</v>
      </c>
      <c r="D165" s="13">
        <v>-0.53308759999999999</v>
      </c>
      <c r="E165" s="15">
        <v>3.3407790000000003E-8</v>
      </c>
      <c r="F165" s="13">
        <v>0.1848409</v>
      </c>
      <c r="G165" s="15">
        <v>-5.4950240000000003E-8</v>
      </c>
      <c r="H165" s="13">
        <v>-0.53250600000000003</v>
      </c>
      <c r="I165" s="15">
        <v>3.3392550000000002E-8</v>
      </c>
      <c r="J165" s="13">
        <v>0.1848639</v>
      </c>
      <c r="K165" s="15">
        <v>-5.5067300000000002E-8</v>
      </c>
      <c r="L165" s="13">
        <v>-0.53372390000000003</v>
      </c>
      <c r="M165" s="15">
        <v>3.343211E-8</v>
      </c>
      <c r="N165" s="13">
        <v>0.1849179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-5.1400809999999997E-8</v>
      </c>
      <c r="D166" s="13">
        <v>-0.50150740000000005</v>
      </c>
      <c r="E166" s="15">
        <v>3.039566E-8</v>
      </c>
      <c r="F166" s="13">
        <v>0.1627046</v>
      </c>
      <c r="G166" s="15">
        <v>-5.1486779999999999E-8</v>
      </c>
      <c r="H166" s="13">
        <v>-0.50291350000000001</v>
      </c>
      <c r="I166" s="15">
        <v>3.0369860000000002E-8</v>
      </c>
      <c r="J166" s="13">
        <v>0.16178709999999999</v>
      </c>
      <c r="K166" s="15">
        <v>-5.1451230000000002E-8</v>
      </c>
      <c r="L166" s="13">
        <v>-0.50204590000000004</v>
      </c>
      <c r="M166" s="15">
        <v>3.0393579999999999E-8</v>
      </c>
      <c r="N166" s="13">
        <v>0.1625586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-4.7979000000000002E-8</v>
      </c>
      <c r="D167" s="13">
        <v>-0.47185270000000001</v>
      </c>
      <c r="E167" s="15">
        <v>2.750478E-8</v>
      </c>
      <c r="F167" s="13">
        <v>0.14109830000000001</v>
      </c>
      <c r="G167" s="15">
        <v>-4.7888920000000001E-8</v>
      </c>
      <c r="H167" s="13">
        <v>-0.47070410000000001</v>
      </c>
      <c r="I167" s="15">
        <v>2.7435520000000001E-8</v>
      </c>
      <c r="J167" s="13">
        <v>0.14095299999999999</v>
      </c>
      <c r="K167" s="15">
        <v>-4.8009200000000001E-8</v>
      </c>
      <c r="L167" s="13">
        <v>-0.47203250000000002</v>
      </c>
      <c r="M167" s="15">
        <v>2.7497870000000001E-8</v>
      </c>
      <c r="N167" s="13">
        <v>0.1411076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-4.4840830000000003E-8</v>
      </c>
      <c r="D168" s="13">
        <v>-0.44389469999999998</v>
      </c>
      <c r="E168" s="15">
        <v>2.4912739999999999E-8</v>
      </c>
      <c r="F168" s="13">
        <v>0.1225252</v>
      </c>
      <c r="G168" s="15">
        <v>-4.4765229999999998E-8</v>
      </c>
      <c r="H168" s="13">
        <v>-0.44310179999999999</v>
      </c>
      <c r="I168" s="15">
        <v>2.4856300000000001E-8</v>
      </c>
      <c r="J168" s="13">
        <v>0.12224599999999999</v>
      </c>
      <c r="K168" s="15">
        <v>-4.4850629999999997E-8</v>
      </c>
      <c r="L168" s="13">
        <v>-0.44394990000000001</v>
      </c>
      <c r="M168" s="15">
        <v>2.4900280000000001E-8</v>
      </c>
      <c r="N168" s="13">
        <v>0.1224484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-4.185855E-8</v>
      </c>
      <c r="D169" s="13">
        <v>-0.41759030000000003</v>
      </c>
      <c r="E169" s="15">
        <v>2.2441100000000001E-8</v>
      </c>
      <c r="F169" s="13">
        <v>0.1045422</v>
      </c>
      <c r="G169" s="15">
        <v>-4.1786819999999998E-8</v>
      </c>
      <c r="H169" s="13">
        <v>-0.41704069999999999</v>
      </c>
      <c r="I169" s="15">
        <v>2.2385759999999999E-8</v>
      </c>
      <c r="J169" s="13">
        <v>0.10406</v>
      </c>
      <c r="K169" s="15">
        <v>-4.184352E-8</v>
      </c>
      <c r="L169" s="13">
        <v>-0.41748619999999997</v>
      </c>
      <c r="M169" s="15">
        <v>2.2414759999999999E-8</v>
      </c>
      <c r="N169" s="13">
        <v>0.1043104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-3.9271980000000003E-8</v>
      </c>
      <c r="D170" s="13">
        <v>-0.39510040000000002</v>
      </c>
      <c r="E170" s="15">
        <v>2.0275749999999999E-8</v>
      </c>
      <c r="F170" s="13">
        <v>8.8445109999999993E-2</v>
      </c>
      <c r="G170" s="15">
        <v>-3.9089429999999998E-8</v>
      </c>
      <c r="H170" s="13">
        <v>-0.39301160000000002</v>
      </c>
      <c r="I170" s="15">
        <v>2.0185789999999999E-8</v>
      </c>
      <c r="J170" s="13">
        <v>8.832102E-2</v>
      </c>
      <c r="K170" s="15">
        <v>-3.9259670000000003E-8</v>
      </c>
      <c r="L170" s="13">
        <v>-0.3949455</v>
      </c>
      <c r="M170" s="15">
        <v>2.0252300000000001E-8</v>
      </c>
      <c r="N170" s="13">
        <v>8.830963E-2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-3.6663589999999998E-8</v>
      </c>
      <c r="D171" s="13">
        <v>-0.37167640000000002</v>
      </c>
      <c r="E171" s="15">
        <v>1.817958E-8</v>
      </c>
      <c r="F171" s="13">
        <v>7.3666609999999993E-2</v>
      </c>
      <c r="G171" s="15">
        <v>-3.6535850000000002E-8</v>
      </c>
      <c r="H171" s="13">
        <v>-0.3704596</v>
      </c>
      <c r="I171" s="15">
        <v>1.8092659999999999E-8</v>
      </c>
      <c r="J171" s="13">
        <v>7.314039E-2</v>
      </c>
      <c r="K171" s="15">
        <v>-3.664269E-8</v>
      </c>
      <c r="L171" s="13">
        <v>-0.37157180000000001</v>
      </c>
      <c r="M171" s="15">
        <v>1.8145320000000001E-8</v>
      </c>
      <c r="N171" s="13">
        <v>7.3323319999999997E-2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-3.4500439999999999E-8</v>
      </c>
      <c r="D172" s="13">
        <v>-0.35281449999999998</v>
      </c>
      <c r="E172" s="15">
        <v>1.6383050000000001E-8</v>
      </c>
      <c r="F172" s="13">
        <v>6.0374669999999998E-2</v>
      </c>
      <c r="G172" s="15">
        <v>-3.4434609999999998E-8</v>
      </c>
      <c r="H172" s="13">
        <v>-0.35235129999999998</v>
      </c>
      <c r="I172" s="15">
        <v>1.6314130000000001E-8</v>
      </c>
      <c r="J172" s="13">
        <v>5.9743749999999998E-2</v>
      </c>
      <c r="K172" s="15">
        <v>-3.4476680000000002E-8</v>
      </c>
      <c r="L172" s="13">
        <v>-0.3526338</v>
      </c>
      <c r="M172" s="15">
        <v>1.6335389999999999E-8</v>
      </c>
      <c r="N172" s="13">
        <v>5.997541E-2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-3.2354179999999998E-8</v>
      </c>
      <c r="D173" s="13">
        <v>-0.33352229999999999</v>
      </c>
      <c r="E173" s="15">
        <v>1.4669540000000001E-8</v>
      </c>
      <c r="F173" s="13">
        <v>4.8324409999999998E-2</v>
      </c>
      <c r="G173" s="15">
        <v>-3.2226730000000001E-8</v>
      </c>
      <c r="H173" s="13">
        <v>-0.33237450000000002</v>
      </c>
      <c r="I173" s="15">
        <v>1.456283E-8</v>
      </c>
      <c r="J173" s="13">
        <v>4.7570899999999999E-2</v>
      </c>
      <c r="K173" s="15">
        <v>-3.2323780000000001E-8</v>
      </c>
      <c r="L173" s="13">
        <v>-0.3333313</v>
      </c>
      <c r="M173" s="15">
        <v>1.4616090000000001E-8</v>
      </c>
      <c r="N173" s="13">
        <v>4.7834540000000002E-2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-3.0652040000000002E-8</v>
      </c>
      <c r="D174" s="13">
        <v>-0.3187487</v>
      </c>
      <c r="E174" s="15">
        <v>1.323713E-8</v>
      </c>
      <c r="F174" s="13">
        <v>3.7644509999999999E-2</v>
      </c>
      <c r="G174" s="15">
        <v>-3.0527420000000001E-8</v>
      </c>
      <c r="H174" s="13">
        <v>-0.31743759999999999</v>
      </c>
      <c r="I174" s="15">
        <v>1.314472E-8</v>
      </c>
      <c r="J174" s="13">
        <v>3.7193329999999997E-2</v>
      </c>
      <c r="K174" s="15">
        <v>-3.0602679999999997E-8</v>
      </c>
      <c r="L174" s="13">
        <v>-0.31831229999999999</v>
      </c>
      <c r="M174" s="15">
        <v>1.316906E-8</v>
      </c>
      <c r="N174" s="13">
        <v>3.7127449999999999E-2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-2.897474E-8</v>
      </c>
      <c r="D175" s="13">
        <v>-0.30367139999999998</v>
      </c>
      <c r="E175" s="15">
        <v>1.188601E-8</v>
      </c>
      <c r="F175" s="13">
        <v>2.8130180000000001E-2</v>
      </c>
      <c r="G175" s="15">
        <v>-2.8812919999999999E-8</v>
      </c>
      <c r="H175" s="13">
        <v>-0.30216130000000002</v>
      </c>
      <c r="I175" s="15">
        <v>1.175568E-8</v>
      </c>
      <c r="J175" s="13">
        <v>2.7267909999999999E-2</v>
      </c>
      <c r="K175" s="15">
        <v>-2.8915000000000001E-8</v>
      </c>
      <c r="L175" s="13">
        <v>-0.30324600000000002</v>
      </c>
      <c r="M175" s="15">
        <v>1.181025E-8</v>
      </c>
      <c r="N175" s="13">
        <v>2.7455340000000002E-2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-2.7765270000000001E-8</v>
      </c>
      <c r="D176" s="13">
        <v>-0.29335899999999998</v>
      </c>
      <c r="E176" s="15">
        <v>1.0832260000000001E-8</v>
      </c>
      <c r="F176" s="13">
        <v>2.0064559999999999E-2</v>
      </c>
      <c r="G176" s="15">
        <v>-2.7545430000000001E-8</v>
      </c>
      <c r="H176" s="13">
        <v>-0.29096660000000002</v>
      </c>
      <c r="I176" s="15">
        <v>1.0697169999999999E-8</v>
      </c>
      <c r="J176" s="13">
        <v>1.9574729999999999E-2</v>
      </c>
      <c r="K176" s="15">
        <v>-2.7694639999999999E-8</v>
      </c>
      <c r="L176" s="13">
        <v>-0.29277530000000002</v>
      </c>
      <c r="M176" s="15">
        <v>1.074767E-8</v>
      </c>
      <c r="N176" s="13">
        <v>1.9387809999999998E-2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-2.6589270000000001E-8</v>
      </c>
      <c r="D177" s="13">
        <v>-0.28289900000000001</v>
      </c>
      <c r="E177" s="15">
        <v>9.8555079999999994E-9</v>
      </c>
      <c r="F177" s="13">
        <v>1.304364E-2</v>
      </c>
      <c r="G177" s="15">
        <v>-2.647369E-8</v>
      </c>
      <c r="H177" s="13">
        <v>-0.28190799999999999</v>
      </c>
      <c r="I177" s="15">
        <v>9.7665979999999999E-9</v>
      </c>
      <c r="J177" s="13">
        <v>1.2374029999999999E-2</v>
      </c>
      <c r="K177" s="15">
        <v>-2.650433E-8</v>
      </c>
      <c r="L177" s="13">
        <v>-0.28227069999999999</v>
      </c>
      <c r="M177" s="15">
        <v>9.7542900000000007E-9</v>
      </c>
      <c r="N177" s="13">
        <v>1.216018E-2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-2.5911710000000001E-8</v>
      </c>
      <c r="D178" s="13">
        <v>-0.2772847</v>
      </c>
      <c r="E178" s="15">
        <v>9.216183E-9</v>
      </c>
      <c r="F178" s="13">
        <v>7.9643579999999995E-3</v>
      </c>
      <c r="G178" s="15">
        <v>-2.5649149999999998E-8</v>
      </c>
      <c r="H178" s="13">
        <v>-0.27431230000000001</v>
      </c>
      <c r="I178" s="15">
        <v>9.0892129999999996E-9</v>
      </c>
      <c r="J178" s="13">
        <v>7.7736539999999996E-3</v>
      </c>
      <c r="K178" s="15">
        <v>-2.5870289999999999E-8</v>
      </c>
      <c r="L178" s="13">
        <v>-0.27722330000000001</v>
      </c>
      <c r="M178" s="15">
        <v>9.1287620000000005E-9</v>
      </c>
      <c r="N178" s="13">
        <v>6.9795710000000004E-3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-2.5307359999999999E-8</v>
      </c>
      <c r="D179" s="13">
        <v>-0.27232210000000001</v>
      </c>
      <c r="E179" s="15">
        <v>8.6202760000000007E-9</v>
      </c>
      <c r="F179" s="13">
        <v>3.1804200000000002E-3</v>
      </c>
      <c r="G179" s="15">
        <v>-2.5096489999999999E-8</v>
      </c>
      <c r="H179" s="13">
        <v>-0.27010279999999998</v>
      </c>
      <c r="I179" s="15">
        <v>8.4937719999999999E-9</v>
      </c>
      <c r="J179" s="13">
        <v>2.6601860000000001E-3</v>
      </c>
      <c r="K179" s="15">
        <v>-2.5215810000000001E-8</v>
      </c>
      <c r="L179" s="13">
        <v>-0.27143539999999999</v>
      </c>
      <c r="M179" s="15">
        <v>8.5408250000000006E-9</v>
      </c>
      <c r="N179" s="13">
        <v>2.678649E-3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-2.525364E-8</v>
      </c>
      <c r="D180" s="13">
        <v>-0.2723391</v>
      </c>
      <c r="E180" s="15">
        <v>8.4449929999999999E-9</v>
      </c>
      <c r="F180" s="13">
        <v>1.3039200000000001E-3</v>
      </c>
      <c r="G180" s="15">
        <v>-2.506636E-8</v>
      </c>
      <c r="H180" s="13">
        <v>-0.27025009999999999</v>
      </c>
      <c r="I180" s="15">
        <v>8.3588149999999995E-9</v>
      </c>
      <c r="J180" s="13">
        <v>1.172375E-3</v>
      </c>
      <c r="K180" s="15">
        <v>-2.5157330000000001E-8</v>
      </c>
      <c r="L180" s="13">
        <v>-0.2712426</v>
      </c>
      <c r="M180" s="15">
        <v>8.3828840000000008E-9</v>
      </c>
      <c r="N180" s="13">
        <v>1.113979E-3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-2.5435350000000002E-8</v>
      </c>
      <c r="D181" s="13">
        <v>-0.27496369999999998</v>
      </c>
      <c r="E181" s="15">
        <v>8.4300270000000004E-9</v>
      </c>
      <c r="F181" s="21">
        <v>3.3303290000000003E-5</v>
      </c>
      <c r="G181" s="15">
        <v>-2.524519E-8</v>
      </c>
      <c r="H181" s="13">
        <v>-0.2726749</v>
      </c>
      <c r="I181" s="15">
        <v>8.3368380000000001E-9</v>
      </c>
      <c r="J181" s="21">
        <v>2.1282369999999999E-5</v>
      </c>
      <c r="K181" s="15">
        <v>-2.5338620000000001E-8</v>
      </c>
      <c r="L181" s="13">
        <v>-0.27368979999999998</v>
      </c>
      <c r="M181" s="15">
        <v>8.3666440000000004E-9</v>
      </c>
      <c r="N181" s="21">
        <v>7.1021549999999998E-6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3.3509110000000001E-4</v>
      </c>
      <c r="D9" s="13">
        <v>-15881.85</v>
      </c>
      <c r="E9" s="12">
        <v>-8.1776370000000002E-4</v>
      </c>
      <c r="F9" s="13">
        <v>-138.0719</v>
      </c>
      <c r="G9" s="12">
        <v>4.7613959999999998E-4</v>
      </c>
      <c r="H9" s="13">
        <v>-5444</v>
      </c>
      <c r="I9" s="12">
        <v>-8.7296219999999998E-4</v>
      </c>
      <c r="J9" s="13">
        <v>-129.87450000000001</v>
      </c>
      <c r="K9" s="12">
        <v>4.6510820000000001E-4</v>
      </c>
      <c r="L9" s="13">
        <v>-5379.0529999999999</v>
      </c>
      <c r="M9" s="12">
        <v>-8.5451899999999998E-4</v>
      </c>
      <c r="N9" s="13">
        <v>-23.13888</v>
      </c>
      <c r="P9" s="14">
        <v>0.125</v>
      </c>
      <c r="Q9" s="12">
        <v>1.220736E-2</v>
      </c>
      <c r="R9" s="13">
        <v>19576.919999999998</v>
      </c>
      <c r="S9" s="12">
        <v>-1.182648E-2</v>
      </c>
      <c r="T9" s="13">
        <v>-33421.74</v>
      </c>
      <c r="U9" s="12">
        <v>5.7636229999999998E-3</v>
      </c>
      <c r="V9" s="13">
        <v>457.68189999999998</v>
      </c>
      <c r="W9" s="12">
        <v>-6.1001680000000004E-3</v>
      </c>
      <c r="X9" s="13">
        <v>-25674.240000000002</v>
      </c>
      <c r="Y9" s="12">
        <v>6.8565689999999999E-3</v>
      </c>
      <c r="Z9" s="13">
        <v>5274.5249999999996</v>
      </c>
      <c r="AA9" s="12">
        <v>-6.9596179999999999E-3</v>
      </c>
      <c r="AB9" s="13">
        <v>-25221.67</v>
      </c>
      <c r="AD9" s="14">
        <v>0</v>
      </c>
      <c r="AE9" s="12">
        <v>1.4395109999999999E-2</v>
      </c>
      <c r="AF9" s="13">
        <v>37725.07</v>
      </c>
      <c r="AG9" s="12">
        <v>-1.335633E-2</v>
      </c>
      <c r="AH9" s="13">
        <v>-25221.67</v>
      </c>
      <c r="AI9" s="12">
        <v>1.156309E-2</v>
      </c>
      <c r="AJ9" s="13">
        <v>38248.949999999997</v>
      </c>
      <c r="AK9" s="12">
        <v>-1.009148E-2</v>
      </c>
      <c r="AL9" s="13">
        <v>-24339.22</v>
      </c>
    </row>
    <row r="10" spans="2:38" ht="15" customHeight="1" x14ac:dyDescent="0.25">
      <c r="B10" s="14">
        <v>0.13249999300000001</v>
      </c>
      <c r="C10" s="12">
        <v>5.4383239999999998E-4</v>
      </c>
      <c r="D10" s="13">
        <v>-7537.9979999999996</v>
      </c>
      <c r="E10" s="12">
        <v>-6.2710510000000001E-4</v>
      </c>
      <c r="F10" s="13">
        <v>-285.2294</v>
      </c>
      <c r="G10" s="12">
        <v>1.0614120000000001E-3</v>
      </c>
      <c r="H10" s="13">
        <v>792.5068</v>
      </c>
      <c r="I10" s="12">
        <v>-1.115888E-3</v>
      </c>
      <c r="J10" s="13">
        <v>-565.8347</v>
      </c>
      <c r="K10" s="12">
        <v>1.032652E-3</v>
      </c>
      <c r="L10" s="13">
        <v>531.78250000000003</v>
      </c>
      <c r="M10" s="12">
        <v>-1.104683E-3</v>
      </c>
      <c r="N10" s="13">
        <v>-649.54589999999996</v>
      </c>
      <c r="P10" s="14">
        <v>0.12999999500000001</v>
      </c>
      <c r="Q10" s="12">
        <v>1.404683E-2</v>
      </c>
      <c r="R10" s="13">
        <v>32461.14</v>
      </c>
      <c r="S10" s="12">
        <v>-1.306335E-2</v>
      </c>
      <c r="T10" s="13">
        <v>-30970.9</v>
      </c>
      <c r="U10" s="12">
        <v>1.3662769999999999E-2</v>
      </c>
      <c r="V10" s="13">
        <v>38236.019999999997</v>
      </c>
      <c r="W10" s="12">
        <v>-1.239814E-2</v>
      </c>
      <c r="X10" s="13">
        <v>-25096.13</v>
      </c>
      <c r="Y10" s="12">
        <v>1.360688E-2</v>
      </c>
      <c r="Z10" s="13">
        <v>37976.57</v>
      </c>
      <c r="AA10" s="12">
        <v>-1.2399210000000001E-2</v>
      </c>
      <c r="AB10" s="13">
        <v>-25358.6</v>
      </c>
      <c r="AD10" s="14">
        <v>3.6764739999999999E-3</v>
      </c>
      <c r="AE10" s="12">
        <v>1.449744E-2</v>
      </c>
      <c r="AF10" s="13">
        <v>34756.949999999997</v>
      </c>
      <c r="AG10" s="12">
        <v>-1.419866E-2</v>
      </c>
      <c r="AH10" s="13">
        <v>-28861.84</v>
      </c>
      <c r="AI10" s="12">
        <v>1.162206E-2</v>
      </c>
      <c r="AJ10" s="13">
        <v>38429.71</v>
      </c>
      <c r="AK10" s="12">
        <v>-1.005998E-2</v>
      </c>
      <c r="AL10" s="13">
        <v>-24046.23</v>
      </c>
    </row>
    <row r="11" spans="2:38" ht="15" customHeight="1" x14ac:dyDescent="0.25">
      <c r="B11" s="14">
        <v>0.14000000000000001</v>
      </c>
      <c r="C11" s="12">
        <v>6.9390589999999996E-4</v>
      </c>
      <c r="D11" s="13">
        <v>2319.8389999999999</v>
      </c>
      <c r="E11" s="12">
        <v>-3.1061430000000001E-4</v>
      </c>
      <c r="F11" s="13">
        <v>388.93560000000002</v>
      </c>
      <c r="G11" s="12">
        <v>1.185174E-3</v>
      </c>
      <c r="H11" s="13">
        <v>8716.9989999999998</v>
      </c>
      <c r="I11" s="12">
        <v>-7.0098269999999997E-4</v>
      </c>
      <c r="J11" s="13">
        <v>-651.89670000000001</v>
      </c>
      <c r="K11" s="12">
        <v>1.152035E-3</v>
      </c>
      <c r="L11" s="13">
        <v>7998.5529999999999</v>
      </c>
      <c r="M11" s="12">
        <v>-7.1175570000000003E-4</v>
      </c>
      <c r="N11" s="13">
        <v>-792.55989999999997</v>
      </c>
      <c r="P11" s="14">
        <v>0.13500001</v>
      </c>
      <c r="Q11" s="12">
        <v>1.333119E-2</v>
      </c>
      <c r="R11" s="13">
        <v>34541.339999999997</v>
      </c>
      <c r="S11" s="12">
        <v>-1.214018E-2</v>
      </c>
      <c r="T11" s="13">
        <v>-28601.63</v>
      </c>
      <c r="U11" s="12">
        <v>1.291573E-2</v>
      </c>
      <c r="V11" s="13">
        <v>38004.44</v>
      </c>
      <c r="W11" s="12">
        <v>-1.1615530000000001E-2</v>
      </c>
      <c r="X11" s="13">
        <v>-25099.55</v>
      </c>
      <c r="Y11" s="12">
        <v>1.2917049999999999E-2</v>
      </c>
      <c r="Z11" s="13">
        <v>38353.79</v>
      </c>
      <c r="AA11" s="12">
        <v>-1.1546799999999999E-2</v>
      </c>
      <c r="AB11" s="13">
        <v>-24700.55</v>
      </c>
      <c r="AD11" s="14">
        <v>7.352941E-3</v>
      </c>
      <c r="AE11" s="12">
        <v>1.4581139999999999E-2</v>
      </c>
      <c r="AF11" s="13">
        <v>32144.58</v>
      </c>
      <c r="AG11" s="12">
        <v>-1.4874999999999999E-2</v>
      </c>
      <c r="AH11" s="13">
        <v>-32048.19</v>
      </c>
      <c r="AI11" s="12">
        <v>1.168312E-2</v>
      </c>
      <c r="AJ11" s="13">
        <v>38629.699999999997</v>
      </c>
      <c r="AK11" s="12">
        <v>-1.0054230000000001E-2</v>
      </c>
      <c r="AL11" s="13">
        <v>-23767.95</v>
      </c>
    </row>
    <row r="12" spans="2:38" ht="15" customHeight="1" x14ac:dyDescent="0.25">
      <c r="B12" s="14">
        <v>0.14749999</v>
      </c>
      <c r="C12" s="12">
        <v>7.3109089999999998E-4</v>
      </c>
      <c r="D12" s="13">
        <v>6141.29</v>
      </c>
      <c r="E12" s="15">
        <v>-8.1282339999999995E-5</v>
      </c>
      <c r="F12" s="13">
        <v>2569.8409999999999</v>
      </c>
      <c r="G12" s="12">
        <v>1.133282E-3</v>
      </c>
      <c r="H12" s="13">
        <v>10505.09</v>
      </c>
      <c r="I12" s="12">
        <v>-4.3953040000000002E-4</v>
      </c>
      <c r="J12" s="13">
        <v>599.87239999999997</v>
      </c>
      <c r="K12" s="12">
        <v>1.138235E-3</v>
      </c>
      <c r="L12" s="13">
        <v>10479.5</v>
      </c>
      <c r="M12" s="12">
        <v>-4.4304499999999998E-4</v>
      </c>
      <c r="N12" s="13">
        <v>693.44820000000004</v>
      </c>
      <c r="P12" s="14">
        <v>0.14000002</v>
      </c>
      <c r="Q12" s="12">
        <v>1.266902E-2</v>
      </c>
      <c r="R12" s="13">
        <v>36728.26</v>
      </c>
      <c r="S12" s="12">
        <v>-1.125375E-2</v>
      </c>
      <c r="T12" s="13">
        <v>-26116.959999999999</v>
      </c>
      <c r="U12" s="12">
        <v>1.2209930000000001E-2</v>
      </c>
      <c r="V12" s="13">
        <v>38149.4</v>
      </c>
      <c r="W12" s="12">
        <v>-1.080976E-2</v>
      </c>
      <c r="X12" s="13">
        <v>-24674.880000000001</v>
      </c>
      <c r="Y12" s="12">
        <v>1.224451E-2</v>
      </c>
      <c r="Z12" s="13">
        <v>38158.949999999997</v>
      </c>
      <c r="AA12" s="12">
        <v>-1.083632E-2</v>
      </c>
      <c r="AB12" s="13">
        <v>-24669.01</v>
      </c>
      <c r="AD12" s="14">
        <v>1.102941E-2</v>
      </c>
      <c r="AE12" s="12">
        <v>1.4684910000000001E-2</v>
      </c>
      <c r="AF12" s="13">
        <v>31971.919999999998</v>
      </c>
      <c r="AG12" s="12">
        <v>-1.4829119999999999E-2</v>
      </c>
      <c r="AH12" s="13">
        <v>-32262.48</v>
      </c>
      <c r="AI12" s="12">
        <v>1.172776E-2</v>
      </c>
      <c r="AJ12" s="13">
        <v>38770.14</v>
      </c>
      <c r="AK12" s="12">
        <v>-1.014465E-2</v>
      </c>
      <c r="AL12" s="13">
        <v>-23629.9</v>
      </c>
    </row>
    <row r="13" spans="2:38" ht="15" customHeight="1" x14ac:dyDescent="0.25">
      <c r="B13" s="14">
        <v>0.155</v>
      </c>
      <c r="C13" s="12">
        <v>7.3125760000000001E-4</v>
      </c>
      <c r="D13" s="13">
        <v>8673.5190000000002</v>
      </c>
      <c r="E13" s="15">
        <v>6.7985079999999999E-5</v>
      </c>
      <c r="F13" s="13">
        <v>3287.5459999999998</v>
      </c>
      <c r="G13" s="12">
        <v>1.093641E-3</v>
      </c>
      <c r="H13" s="13">
        <v>12362.85</v>
      </c>
      <c r="I13" s="12">
        <v>-2.175437E-4</v>
      </c>
      <c r="J13" s="13">
        <v>1715.643</v>
      </c>
      <c r="K13" s="12">
        <v>1.0981330000000001E-3</v>
      </c>
      <c r="L13" s="13">
        <v>12394.05</v>
      </c>
      <c r="M13" s="12">
        <v>-2.1918020000000001E-4</v>
      </c>
      <c r="N13" s="13">
        <v>1697.07</v>
      </c>
      <c r="P13" s="14">
        <v>0.14500001000000001</v>
      </c>
      <c r="Q13" s="12">
        <v>1.2009870000000001E-2</v>
      </c>
      <c r="R13" s="13">
        <v>38438.480000000003</v>
      </c>
      <c r="S13" s="12">
        <v>-1.0423959999999999E-2</v>
      </c>
      <c r="T13" s="13">
        <v>-24134.52</v>
      </c>
      <c r="U13" s="12">
        <v>1.154526E-2</v>
      </c>
      <c r="V13" s="13">
        <v>38109.089999999997</v>
      </c>
      <c r="W13" s="12">
        <v>-1.006696E-2</v>
      </c>
      <c r="X13" s="13">
        <v>-24461.91</v>
      </c>
      <c r="Y13" s="12">
        <v>1.156309E-2</v>
      </c>
      <c r="Z13" s="13">
        <v>38248.949999999997</v>
      </c>
      <c r="AA13" s="12">
        <v>-1.009148E-2</v>
      </c>
      <c r="AB13" s="13">
        <v>-24339.22</v>
      </c>
      <c r="AD13" s="14">
        <v>1.4705879999999999E-2</v>
      </c>
      <c r="AE13" s="12">
        <v>1.4750549999999999E-2</v>
      </c>
      <c r="AF13" s="13">
        <v>31133.62</v>
      </c>
      <c r="AG13" s="12">
        <v>-1.4956199999999999E-2</v>
      </c>
      <c r="AH13" s="13">
        <v>-33087.199999999997</v>
      </c>
      <c r="AI13" s="12">
        <v>1.1792510000000001E-2</v>
      </c>
      <c r="AJ13" s="13">
        <v>38483.589999999997</v>
      </c>
      <c r="AK13" s="12">
        <v>-1.0263059999999999E-2</v>
      </c>
      <c r="AL13" s="13">
        <v>-23915.34</v>
      </c>
    </row>
    <row r="14" spans="2:38" x14ac:dyDescent="0.25">
      <c r="B14" s="14">
        <v>0.16249999000000001</v>
      </c>
      <c r="C14" s="12">
        <v>6.9037160000000005E-4</v>
      </c>
      <c r="D14" s="13">
        <v>8791.6460000000006</v>
      </c>
      <c r="E14" s="12">
        <v>1.8828129999999999E-4</v>
      </c>
      <c r="F14" s="13">
        <v>4714.5209999999997</v>
      </c>
      <c r="G14" s="12">
        <v>1.0218569999999999E-3</v>
      </c>
      <c r="H14" s="13">
        <v>12176.25</v>
      </c>
      <c r="I14" s="15">
        <v>-5.2251849999999997E-5</v>
      </c>
      <c r="J14" s="13">
        <v>3454.1590000000001</v>
      </c>
      <c r="K14" s="12">
        <v>1.0202060000000001E-3</v>
      </c>
      <c r="L14" s="13">
        <v>12171.72</v>
      </c>
      <c r="M14" s="15">
        <v>-4.9206780000000003E-5</v>
      </c>
      <c r="N14" s="13">
        <v>3487.7719999999999</v>
      </c>
      <c r="P14" s="14">
        <v>0.15239584</v>
      </c>
      <c r="Q14" s="12">
        <v>1.1230220000000001E-2</v>
      </c>
      <c r="R14" s="13">
        <v>41262.660000000003</v>
      </c>
      <c r="S14" s="12">
        <v>-9.3395769999999999E-3</v>
      </c>
      <c r="T14" s="13">
        <v>-20891.25</v>
      </c>
      <c r="U14" s="12">
        <v>1.073152E-2</v>
      </c>
      <c r="V14" s="13">
        <v>38198.39</v>
      </c>
      <c r="W14" s="12">
        <v>-9.1470419999999993E-3</v>
      </c>
      <c r="X14" s="13">
        <v>-24010.01</v>
      </c>
      <c r="Y14" s="12">
        <v>1.071274E-2</v>
      </c>
      <c r="Z14" s="13">
        <v>38442.47</v>
      </c>
      <c r="AA14" s="12">
        <v>-9.1022029999999997E-3</v>
      </c>
      <c r="AB14" s="13">
        <v>-23744.19</v>
      </c>
      <c r="AD14" s="14">
        <v>1.838236E-2</v>
      </c>
      <c r="AE14" s="12">
        <v>1.482225E-2</v>
      </c>
      <c r="AF14" s="13">
        <v>30884.32</v>
      </c>
      <c r="AG14" s="12">
        <v>-1.491142E-2</v>
      </c>
      <c r="AH14" s="13">
        <v>-33337.67</v>
      </c>
      <c r="AI14" s="12">
        <v>1.1857639999999999E-2</v>
      </c>
      <c r="AJ14" s="13">
        <v>38513.18</v>
      </c>
      <c r="AK14" s="12">
        <v>-1.0334690000000001E-2</v>
      </c>
      <c r="AL14" s="13">
        <v>-23898.94</v>
      </c>
    </row>
    <row r="15" spans="2:38" x14ac:dyDescent="0.25">
      <c r="B15" s="14">
        <v>0.17</v>
      </c>
      <c r="C15" s="12">
        <v>6.5202350000000001E-4</v>
      </c>
      <c r="D15" s="13">
        <v>8931.4670000000006</v>
      </c>
      <c r="E15" s="12">
        <v>3.0507499999999998E-4</v>
      </c>
      <c r="F15" s="13">
        <v>6114.1409999999996</v>
      </c>
      <c r="G15" s="12">
        <v>9.4846459999999998E-4</v>
      </c>
      <c r="H15" s="13">
        <v>11926.77</v>
      </c>
      <c r="I15" s="12">
        <v>1.120124E-4</v>
      </c>
      <c r="J15" s="13">
        <v>5134.5259999999998</v>
      </c>
      <c r="K15" s="12">
        <v>9.4562509999999999E-4</v>
      </c>
      <c r="L15" s="13">
        <v>11886.81</v>
      </c>
      <c r="M15" s="12">
        <v>1.0822370000000001E-4</v>
      </c>
      <c r="N15" s="13">
        <v>5086.8609999999999</v>
      </c>
      <c r="P15" s="14">
        <v>0.15979167999999999</v>
      </c>
      <c r="Q15" s="12">
        <v>1.041541E-2</v>
      </c>
      <c r="R15" s="13">
        <v>43423.85</v>
      </c>
      <c r="S15" s="12">
        <v>-8.2954629999999994E-3</v>
      </c>
      <c r="T15" s="13">
        <v>-18334.04</v>
      </c>
      <c r="U15" s="12">
        <v>9.9075989999999996E-3</v>
      </c>
      <c r="V15" s="13">
        <v>38769.160000000003</v>
      </c>
      <c r="W15" s="12">
        <v>-8.1580909999999993E-3</v>
      </c>
      <c r="X15" s="13">
        <v>-23044.42</v>
      </c>
      <c r="Y15" s="12">
        <v>9.8943030000000001E-3</v>
      </c>
      <c r="Z15" s="13">
        <v>38855.370000000003</v>
      </c>
      <c r="AA15" s="12">
        <v>-8.1324199999999996E-3</v>
      </c>
      <c r="AB15" s="13">
        <v>-22942.49</v>
      </c>
      <c r="AD15" s="14">
        <v>2.205882E-2</v>
      </c>
      <c r="AE15" s="12">
        <v>1.486736E-2</v>
      </c>
      <c r="AF15" s="13">
        <v>30506.63</v>
      </c>
      <c r="AG15" s="12">
        <v>-1.490471E-2</v>
      </c>
      <c r="AH15" s="13">
        <v>-33670.269999999997</v>
      </c>
      <c r="AI15" s="12">
        <v>1.1910260000000001E-2</v>
      </c>
      <c r="AJ15" s="13">
        <v>38433.25</v>
      </c>
      <c r="AK15" s="12">
        <v>-1.039964E-2</v>
      </c>
      <c r="AL15" s="13">
        <v>-23993.200000000001</v>
      </c>
    </row>
    <row r="16" spans="2:38" x14ac:dyDescent="0.25">
      <c r="B16" s="14">
        <v>0.17749999</v>
      </c>
      <c r="C16" s="12">
        <v>5.9601429999999996E-4</v>
      </c>
      <c r="D16" s="13">
        <v>8869.8109999999997</v>
      </c>
      <c r="E16" s="12">
        <v>4.3513509999999999E-4</v>
      </c>
      <c r="F16" s="13">
        <v>7563.4229999999998</v>
      </c>
      <c r="G16" s="12">
        <v>8.5827880000000003E-4</v>
      </c>
      <c r="H16" s="13">
        <v>11461.22</v>
      </c>
      <c r="I16" s="12">
        <v>2.648738E-4</v>
      </c>
      <c r="J16" s="13">
        <v>6642.5889999999999</v>
      </c>
      <c r="K16" s="12">
        <v>8.6529170000000004E-4</v>
      </c>
      <c r="L16" s="13">
        <v>11557.6</v>
      </c>
      <c r="M16" s="12">
        <v>2.641864E-4</v>
      </c>
      <c r="N16" s="13">
        <v>6676.4449999999997</v>
      </c>
      <c r="P16" s="14">
        <v>0.16718751000000001</v>
      </c>
      <c r="Q16" s="12">
        <v>9.7145889999999992E-3</v>
      </c>
      <c r="R16" s="13">
        <v>45812.63</v>
      </c>
      <c r="S16" s="12">
        <v>-7.338298E-3</v>
      </c>
      <c r="T16" s="13">
        <v>-15448.79</v>
      </c>
      <c r="U16" s="12">
        <v>9.1130450000000002E-3</v>
      </c>
      <c r="V16" s="13">
        <v>39382.06</v>
      </c>
      <c r="W16" s="12">
        <v>-7.2659279999999996E-3</v>
      </c>
      <c r="X16" s="13">
        <v>-21974.49</v>
      </c>
      <c r="Y16" s="12">
        <v>9.1586519999999998E-3</v>
      </c>
      <c r="Z16" s="13">
        <v>39395.730000000003</v>
      </c>
      <c r="AA16" s="12">
        <v>-7.307315E-3</v>
      </c>
      <c r="AB16" s="13">
        <v>-21975.94</v>
      </c>
      <c r="AD16" s="14">
        <v>2.5735299999999999E-2</v>
      </c>
      <c r="AE16" s="12">
        <v>1.4914739999999999E-2</v>
      </c>
      <c r="AF16" s="13">
        <v>30520.52</v>
      </c>
      <c r="AG16" s="12">
        <v>-1.483102E-2</v>
      </c>
      <c r="AH16" s="13">
        <v>-33563.24</v>
      </c>
      <c r="AI16" s="12">
        <v>1.1943270000000001E-2</v>
      </c>
      <c r="AJ16" s="13">
        <v>38535.519999999997</v>
      </c>
      <c r="AK16" s="12">
        <v>-1.0423460000000001E-2</v>
      </c>
      <c r="AL16" s="13">
        <v>-23908.84</v>
      </c>
    </row>
    <row r="17" spans="2:38" x14ac:dyDescent="0.25">
      <c r="B17" s="14">
        <v>0.185</v>
      </c>
      <c r="C17" s="12">
        <v>5.3847379999999998E-4</v>
      </c>
      <c r="D17" s="13">
        <v>8694.1730000000007</v>
      </c>
      <c r="E17" s="12">
        <v>5.5223459999999996E-4</v>
      </c>
      <c r="F17" s="13">
        <v>8805.9150000000009</v>
      </c>
      <c r="G17" s="12">
        <v>7.7246010000000002E-4</v>
      </c>
      <c r="H17" s="13">
        <v>11000.82</v>
      </c>
      <c r="I17" s="12">
        <v>4.0900939999999997E-4</v>
      </c>
      <c r="J17" s="13">
        <v>8049.4870000000001</v>
      </c>
      <c r="K17" s="12">
        <v>7.7806450000000003E-4</v>
      </c>
      <c r="L17" s="13">
        <v>11038.43</v>
      </c>
      <c r="M17" s="12">
        <v>4.0209890000000002E-4</v>
      </c>
      <c r="N17" s="13">
        <v>7985.473</v>
      </c>
      <c r="P17" s="14">
        <v>0.17458335</v>
      </c>
      <c r="Q17" s="12">
        <v>9.0142039999999996E-3</v>
      </c>
      <c r="R17" s="13">
        <v>47550.7</v>
      </c>
      <c r="S17" s="12">
        <v>-6.4521420000000001E-3</v>
      </c>
      <c r="T17" s="13">
        <v>-13260.71</v>
      </c>
      <c r="U17" s="12">
        <v>8.4308930000000001E-3</v>
      </c>
      <c r="V17" s="13">
        <v>40175.29</v>
      </c>
      <c r="W17" s="12">
        <v>-6.4546680000000002E-3</v>
      </c>
      <c r="X17" s="13">
        <v>-20746.04</v>
      </c>
      <c r="Y17" s="12">
        <v>8.4698519999999999E-3</v>
      </c>
      <c r="Z17" s="13">
        <v>40125.08</v>
      </c>
      <c r="AA17" s="12">
        <v>-6.4707080000000004E-3</v>
      </c>
      <c r="AB17" s="13">
        <v>-20778.689999999999</v>
      </c>
      <c r="AD17" s="14">
        <v>2.9411759999999999E-2</v>
      </c>
      <c r="AE17" s="12">
        <v>1.495554E-2</v>
      </c>
      <c r="AF17" s="13">
        <v>30236.46</v>
      </c>
      <c r="AG17" s="12">
        <v>-1.4807860000000001E-2</v>
      </c>
      <c r="AH17" s="13">
        <v>-33865.360000000001</v>
      </c>
      <c r="AI17" s="12">
        <v>1.2000749999999999E-2</v>
      </c>
      <c r="AJ17" s="13">
        <v>38405.68</v>
      </c>
      <c r="AK17" s="12">
        <v>-1.0498510000000001E-2</v>
      </c>
      <c r="AL17" s="13">
        <v>-24079.3</v>
      </c>
    </row>
    <row r="18" spans="2:38" x14ac:dyDescent="0.25">
      <c r="B18" s="14">
        <v>0.1925</v>
      </c>
      <c r="C18" s="12">
        <v>4.7909850000000002E-4</v>
      </c>
      <c r="D18" s="13">
        <v>8507.2209999999995</v>
      </c>
      <c r="E18" s="12">
        <v>6.7151370000000001E-4</v>
      </c>
      <c r="F18" s="13">
        <v>10069.69</v>
      </c>
      <c r="G18" s="12">
        <v>6.9865900000000002E-4</v>
      </c>
      <c r="H18" s="13">
        <v>10631.92</v>
      </c>
      <c r="I18" s="12">
        <v>5.3752029999999998E-4</v>
      </c>
      <c r="J18" s="13">
        <v>9323.4259999999995</v>
      </c>
      <c r="K18" s="12">
        <v>6.9866060000000002E-4</v>
      </c>
      <c r="L18" s="13">
        <v>10629.34</v>
      </c>
      <c r="M18" s="12">
        <v>5.3706990000000003E-4</v>
      </c>
      <c r="N18" s="13">
        <v>9317.1730000000007</v>
      </c>
      <c r="P18" s="14">
        <v>0.18197917999999999</v>
      </c>
      <c r="Q18" s="12">
        <v>8.3652840000000006E-3</v>
      </c>
      <c r="R18" s="13">
        <v>49352.03</v>
      </c>
      <c r="S18" s="12">
        <v>-5.6243710000000004E-3</v>
      </c>
      <c r="T18" s="13">
        <v>-10836.86</v>
      </c>
      <c r="U18" s="12">
        <v>7.8390179999999997E-3</v>
      </c>
      <c r="V18" s="13">
        <v>41097.300000000003</v>
      </c>
      <c r="W18" s="12">
        <v>-5.7393360000000003E-3</v>
      </c>
      <c r="X18" s="13">
        <v>-19254.23</v>
      </c>
      <c r="Y18" s="12">
        <v>7.8097280000000002E-3</v>
      </c>
      <c r="Z18" s="13">
        <v>40949.449999999997</v>
      </c>
      <c r="AA18" s="12">
        <v>-5.7250269999999997E-3</v>
      </c>
      <c r="AB18" s="13">
        <v>-19406.84</v>
      </c>
      <c r="AD18" s="14">
        <v>3.3088239999999998E-2</v>
      </c>
      <c r="AE18" s="12">
        <v>1.4964679999999999E-2</v>
      </c>
      <c r="AF18" s="13">
        <v>30270.12</v>
      </c>
      <c r="AG18" s="12">
        <v>-1.4709180000000001E-2</v>
      </c>
      <c r="AH18" s="13">
        <v>-33699.57</v>
      </c>
      <c r="AI18" s="12">
        <v>1.203629E-2</v>
      </c>
      <c r="AJ18" s="13">
        <v>38487.35</v>
      </c>
      <c r="AK18" s="12">
        <v>-1.051086E-2</v>
      </c>
      <c r="AL18" s="13">
        <v>-24004.62</v>
      </c>
    </row>
    <row r="19" spans="2:38" x14ac:dyDescent="0.25">
      <c r="B19" s="14">
        <v>0.2</v>
      </c>
      <c r="C19" s="12">
        <v>4.1878450000000002E-4</v>
      </c>
      <c r="D19" s="13">
        <v>8225.7489999999998</v>
      </c>
      <c r="E19" s="12">
        <v>7.799371E-4</v>
      </c>
      <c r="F19" s="13">
        <v>11158.42</v>
      </c>
      <c r="G19" s="12">
        <v>6.169023E-4</v>
      </c>
      <c r="H19" s="13">
        <v>10100.57</v>
      </c>
      <c r="I19" s="12">
        <v>6.5539150000000002E-4</v>
      </c>
      <c r="J19" s="13">
        <v>10413.11</v>
      </c>
      <c r="K19" s="12">
        <v>6.1422389999999999E-4</v>
      </c>
      <c r="L19" s="13">
        <v>10082.9</v>
      </c>
      <c r="M19" s="12">
        <v>6.5962099999999999E-4</v>
      </c>
      <c r="N19" s="13">
        <v>10451.540000000001</v>
      </c>
      <c r="P19" s="14">
        <v>0.18937501000000001</v>
      </c>
      <c r="Q19" s="12">
        <v>7.7806680000000001E-3</v>
      </c>
      <c r="R19" s="13">
        <v>50893.9</v>
      </c>
      <c r="S19" s="12">
        <v>-4.8685819999999998E-3</v>
      </c>
      <c r="T19" s="13">
        <v>-8704.3420000000006</v>
      </c>
      <c r="U19" s="12">
        <v>7.2173410000000004E-3</v>
      </c>
      <c r="V19" s="13">
        <v>42303.14</v>
      </c>
      <c r="W19" s="12">
        <v>-4.9801009999999998E-3</v>
      </c>
      <c r="X19" s="13">
        <v>-17462.310000000001</v>
      </c>
      <c r="Y19" s="12">
        <v>7.2096010000000004E-3</v>
      </c>
      <c r="Z19" s="13">
        <v>42225.05</v>
      </c>
      <c r="AA19" s="12">
        <v>-4.9891099999999997E-3</v>
      </c>
      <c r="AB19" s="13">
        <v>-17562.97</v>
      </c>
      <c r="AD19" s="14">
        <v>3.6764699999999997E-2</v>
      </c>
      <c r="AE19" s="12">
        <v>1.4971089999999999E-2</v>
      </c>
      <c r="AF19" s="13">
        <v>30226.98</v>
      </c>
      <c r="AG19" s="12">
        <v>-1.4647540000000001E-2</v>
      </c>
      <c r="AH19" s="13">
        <v>-33779.07</v>
      </c>
      <c r="AI19" s="12">
        <v>1.20354E-2</v>
      </c>
      <c r="AJ19" s="13">
        <v>38386.400000000001</v>
      </c>
      <c r="AK19" s="12">
        <v>-1.051684E-2</v>
      </c>
      <c r="AL19" s="13">
        <v>-24118.91</v>
      </c>
    </row>
    <row r="20" spans="2:38" x14ac:dyDescent="0.25">
      <c r="B20" s="14">
        <v>0.20749999999999999</v>
      </c>
      <c r="C20" s="12">
        <v>3.6193560000000001E-4</v>
      </c>
      <c r="D20" s="13">
        <v>7963.1639999999998</v>
      </c>
      <c r="E20" s="12">
        <v>8.8137299999999997E-4</v>
      </c>
      <c r="F20" s="13">
        <v>12181.15</v>
      </c>
      <c r="G20" s="12">
        <v>5.4451969999999995E-4</v>
      </c>
      <c r="H20" s="13">
        <v>9690.84</v>
      </c>
      <c r="I20" s="12">
        <v>7.7059839999999997E-4</v>
      </c>
      <c r="J20" s="13">
        <v>11526.67</v>
      </c>
      <c r="K20" s="12">
        <v>5.3999820000000004E-4</v>
      </c>
      <c r="L20" s="13">
        <v>9629.0290000000005</v>
      </c>
      <c r="M20" s="12">
        <v>7.7128920000000005E-4</v>
      </c>
      <c r="N20" s="13">
        <v>11507.18</v>
      </c>
      <c r="P20" s="14">
        <v>0.19677085</v>
      </c>
      <c r="Q20" s="12">
        <v>7.2794269999999998E-3</v>
      </c>
      <c r="R20" s="13">
        <v>52306.73</v>
      </c>
      <c r="S20" s="12">
        <v>-4.2249310000000003E-3</v>
      </c>
      <c r="T20" s="13">
        <v>-6507.384</v>
      </c>
      <c r="U20" s="12">
        <v>6.685491E-3</v>
      </c>
      <c r="V20" s="13">
        <v>43556.94</v>
      </c>
      <c r="W20" s="12">
        <v>-4.3470710000000001E-3</v>
      </c>
      <c r="X20" s="13">
        <v>-15472.99</v>
      </c>
      <c r="Y20" s="12">
        <v>6.7126019999999998E-3</v>
      </c>
      <c r="Z20" s="13">
        <v>43461.52</v>
      </c>
      <c r="AA20" s="12">
        <v>-4.3755089999999996E-3</v>
      </c>
      <c r="AB20" s="13">
        <v>-15585.27</v>
      </c>
      <c r="AD20" s="14">
        <v>4.044118E-2</v>
      </c>
      <c r="AE20" s="12">
        <v>1.497803E-2</v>
      </c>
      <c r="AF20" s="13">
        <v>30193.040000000001</v>
      </c>
      <c r="AG20" s="12">
        <v>-1.4579180000000001E-2</v>
      </c>
      <c r="AH20" s="13">
        <v>-33675.199999999997</v>
      </c>
      <c r="AI20" s="12">
        <v>1.207389E-2</v>
      </c>
      <c r="AJ20" s="13">
        <v>38482.629999999997</v>
      </c>
      <c r="AK20" s="12">
        <v>-1.05337E-2</v>
      </c>
      <c r="AL20" s="13">
        <v>-24034.639999999999</v>
      </c>
    </row>
    <row r="21" spans="2:38" x14ac:dyDescent="0.25">
      <c r="B21" s="14">
        <v>0.215</v>
      </c>
      <c r="C21" s="12">
        <v>3.0786209999999998E-4</v>
      </c>
      <c r="D21" s="13">
        <v>7709.3289999999997</v>
      </c>
      <c r="E21" s="12">
        <v>9.7786570000000009E-4</v>
      </c>
      <c r="F21" s="13">
        <v>13149.96</v>
      </c>
      <c r="G21" s="12">
        <v>4.7325090000000002E-4</v>
      </c>
      <c r="H21" s="13">
        <v>9232.3520000000008</v>
      </c>
      <c r="I21" s="12">
        <v>8.7519409999999996E-4</v>
      </c>
      <c r="J21" s="13">
        <v>12496.25</v>
      </c>
      <c r="K21" s="12">
        <v>4.704078E-4</v>
      </c>
      <c r="L21" s="13">
        <v>9212.8539999999994</v>
      </c>
      <c r="M21" s="12">
        <v>8.7701979999999999E-4</v>
      </c>
      <c r="N21" s="13">
        <v>12514.67</v>
      </c>
      <c r="P21" s="14">
        <v>0.20416667999999999</v>
      </c>
      <c r="Q21" s="12">
        <v>6.759251E-3</v>
      </c>
      <c r="R21" s="13">
        <v>53157.29</v>
      </c>
      <c r="S21" s="12">
        <v>-3.6207370000000002E-3</v>
      </c>
      <c r="T21" s="13">
        <v>-4945.1059999999998</v>
      </c>
      <c r="U21" s="12">
        <v>6.1758789999999996E-3</v>
      </c>
      <c r="V21" s="13">
        <v>44777.93</v>
      </c>
      <c r="W21" s="12">
        <v>-3.7377389999999999E-3</v>
      </c>
      <c r="X21" s="13">
        <v>-13528.99</v>
      </c>
      <c r="Y21" s="12">
        <v>6.1960019999999999E-3</v>
      </c>
      <c r="Z21" s="13">
        <v>44858.45</v>
      </c>
      <c r="AA21" s="12">
        <v>-3.7351810000000002E-3</v>
      </c>
      <c r="AB21" s="13">
        <v>-13410.34</v>
      </c>
      <c r="AD21" s="14">
        <v>4.411764E-2</v>
      </c>
      <c r="AE21" s="12">
        <v>1.497566E-2</v>
      </c>
      <c r="AF21" s="13">
        <v>30251.040000000001</v>
      </c>
      <c r="AG21" s="12">
        <v>-1.450926E-2</v>
      </c>
      <c r="AH21" s="13">
        <v>-33680.519999999997</v>
      </c>
      <c r="AI21" s="12">
        <v>1.2110559999999999E-2</v>
      </c>
      <c r="AJ21" s="13">
        <v>38426.620000000003</v>
      </c>
      <c r="AK21" s="12">
        <v>-1.056619E-2</v>
      </c>
      <c r="AL21" s="13">
        <v>-24110.26</v>
      </c>
    </row>
    <row r="22" spans="2:38" x14ac:dyDescent="0.25">
      <c r="B22" s="14">
        <v>0.2225</v>
      </c>
      <c r="C22" s="12">
        <v>2.5928090000000001E-4</v>
      </c>
      <c r="D22" s="13">
        <v>7461.0479999999998</v>
      </c>
      <c r="E22" s="12">
        <v>1.0630920000000001E-3</v>
      </c>
      <c r="F22" s="13">
        <v>13988.24</v>
      </c>
      <c r="G22" s="12">
        <v>4.078671E-4</v>
      </c>
      <c r="H22" s="13">
        <v>8822.1139999999996</v>
      </c>
      <c r="I22" s="12">
        <v>9.6911740000000005E-4</v>
      </c>
      <c r="J22" s="13">
        <v>13379.64</v>
      </c>
      <c r="K22" s="12">
        <v>4.0847399999999998E-4</v>
      </c>
      <c r="L22" s="13">
        <v>8833.0349999999999</v>
      </c>
      <c r="M22" s="12">
        <v>9.6935710000000004E-4</v>
      </c>
      <c r="N22" s="13">
        <v>13387.57</v>
      </c>
      <c r="P22" s="14">
        <v>0.21156251000000001</v>
      </c>
      <c r="Q22" s="12">
        <v>6.2850639999999999E-3</v>
      </c>
      <c r="R22" s="13">
        <v>54016.61</v>
      </c>
      <c r="S22" s="12">
        <v>-3.068014E-3</v>
      </c>
      <c r="T22" s="13">
        <v>-3019.6529999999998</v>
      </c>
      <c r="U22" s="12">
        <v>5.7368180000000003E-3</v>
      </c>
      <c r="V22" s="13">
        <v>46073.57</v>
      </c>
      <c r="W22" s="12">
        <v>-3.1963719999999998E-3</v>
      </c>
      <c r="X22" s="13">
        <v>-11212.29</v>
      </c>
      <c r="Y22" s="12">
        <v>5.7359580000000002E-3</v>
      </c>
      <c r="Z22" s="13">
        <v>46243.32</v>
      </c>
      <c r="AA22" s="12">
        <v>-3.1753240000000002E-3</v>
      </c>
      <c r="AB22" s="13">
        <v>-11000.58</v>
      </c>
      <c r="AD22" s="14">
        <v>4.7794120000000002E-2</v>
      </c>
      <c r="AE22" s="12">
        <v>1.497269E-2</v>
      </c>
      <c r="AF22" s="13">
        <v>30223.66</v>
      </c>
      <c r="AG22" s="12">
        <v>-1.445634E-2</v>
      </c>
      <c r="AH22" s="13">
        <v>-33575.339999999997</v>
      </c>
      <c r="AI22" s="12">
        <v>1.212129E-2</v>
      </c>
      <c r="AJ22" s="13">
        <v>38467.97</v>
      </c>
      <c r="AK22" s="12">
        <v>-1.05609E-2</v>
      </c>
      <c r="AL22" s="13">
        <v>-24070.22</v>
      </c>
    </row>
    <row r="23" spans="2:38" x14ac:dyDescent="0.25">
      <c r="B23" s="14">
        <v>0.23</v>
      </c>
      <c r="C23" s="12">
        <v>2.1211590000000001E-4</v>
      </c>
      <c r="D23" s="13">
        <v>7214.2160000000003</v>
      </c>
      <c r="E23" s="12">
        <v>1.1450480000000001E-3</v>
      </c>
      <c r="F23" s="13">
        <v>14789.91</v>
      </c>
      <c r="G23" s="12">
        <v>3.4439319999999998E-4</v>
      </c>
      <c r="H23" s="13">
        <v>8407.7739999999994</v>
      </c>
      <c r="I23" s="12">
        <v>1.058116E-3</v>
      </c>
      <c r="J23" s="13">
        <v>14203.42</v>
      </c>
      <c r="K23" s="12">
        <v>3.4679840000000002E-4</v>
      </c>
      <c r="L23" s="13">
        <v>8430.9989999999998</v>
      </c>
      <c r="M23" s="12">
        <v>1.0568839999999999E-3</v>
      </c>
      <c r="N23" s="13">
        <v>14197.11</v>
      </c>
      <c r="P23" s="14">
        <v>0.21895835</v>
      </c>
      <c r="Q23" s="12">
        <v>5.786373E-3</v>
      </c>
      <c r="R23" s="13">
        <v>54193.84</v>
      </c>
      <c r="S23" s="12">
        <v>-2.5601389999999999E-3</v>
      </c>
      <c r="T23" s="13">
        <v>-1878.36</v>
      </c>
      <c r="U23" s="12">
        <v>5.3095099999999999E-3</v>
      </c>
      <c r="V23" s="13">
        <v>47549.36</v>
      </c>
      <c r="W23" s="12">
        <v>-2.6565690000000001E-3</v>
      </c>
      <c r="X23" s="13">
        <v>-8723.11</v>
      </c>
      <c r="Y23" s="12">
        <v>5.2805919999999998E-3</v>
      </c>
      <c r="Z23" s="13">
        <v>47555.47</v>
      </c>
      <c r="AA23" s="12">
        <v>-2.6372779999999998E-3</v>
      </c>
      <c r="AB23" s="13">
        <v>-8703.607</v>
      </c>
      <c r="AD23" s="14">
        <v>5.1470589999999997E-2</v>
      </c>
      <c r="AE23" s="12">
        <v>1.49639E-2</v>
      </c>
      <c r="AF23" s="13">
        <v>30270.959999999999</v>
      </c>
      <c r="AG23" s="12">
        <v>-1.4402389999999999E-2</v>
      </c>
      <c r="AH23" s="13">
        <v>-33591.370000000003</v>
      </c>
      <c r="AI23" s="12">
        <v>1.2134580000000001E-2</v>
      </c>
      <c r="AJ23" s="13">
        <v>38500.800000000003</v>
      </c>
      <c r="AK23" s="12">
        <v>-1.0564260000000001E-2</v>
      </c>
      <c r="AL23" s="13">
        <v>-24047.46</v>
      </c>
    </row>
    <row r="24" spans="2:38" x14ac:dyDescent="0.25">
      <c r="B24" s="14">
        <v>0.23749999999999999</v>
      </c>
      <c r="C24" s="12">
        <v>1.6950400000000001E-4</v>
      </c>
      <c r="D24" s="13">
        <v>7012.3609999999999</v>
      </c>
      <c r="E24" s="12">
        <v>1.2209020000000001E-3</v>
      </c>
      <c r="F24" s="13">
        <v>15550.03</v>
      </c>
      <c r="G24" s="12">
        <v>2.912856E-4</v>
      </c>
      <c r="H24" s="13">
        <v>8086.3969999999999</v>
      </c>
      <c r="I24" s="12">
        <v>1.1380069999999999E-3</v>
      </c>
      <c r="J24" s="13">
        <v>14962.03</v>
      </c>
      <c r="K24" s="12">
        <v>2.9339470000000001E-4</v>
      </c>
      <c r="L24" s="13">
        <v>8117.3760000000002</v>
      </c>
      <c r="M24" s="12">
        <v>1.138792E-3</v>
      </c>
      <c r="N24" s="13">
        <v>14982.26</v>
      </c>
      <c r="P24" s="14">
        <v>0.22635420000000001</v>
      </c>
      <c r="Q24" s="12">
        <v>5.3649530000000004E-3</v>
      </c>
      <c r="R24" s="13">
        <v>54221.2</v>
      </c>
      <c r="S24" s="12">
        <v>-2.1423470000000002E-3</v>
      </c>
      <c r="T24" s="13">
        <v>-631.62239999999997</v>
      </c>
      <c r="U24" s="12">
        <v>4.9349779999999996E-3</v>
      </c>
      <c r="V24" s="13">
        <v>48002.2</v>
      </c>
      <c r="W24" s="12">
        <v>-2.220161E-3</v>
      </c>
      <c r="X24" s="13">
        <v>-5948.8339999999998</v>
      </c>
      <c r="Y24" s="12">
        <v>4.8979990000000001E-3</v>
      </c>
      <c r="Z24" s="13">
        <v>47667.15</v>
      </c>
      <c r="AA24" s="12">
        <v>-2.204466E-3</v>
      </c>
      <c r="AB24" s="13">
        <v>-6002.3620000000001</v>
      </c>
      <c r="AD24" s="14">
        <v>5.5147059999999998E-2</v>
      </c>
      <c r="AE24" s="12">
        <v>1.4963270000000001E-2</v>
      </c>
      <c r="AF24" s="13">
        <v>30281.52</v>
      </c>
      <c r="AG24" s="12">
        <v>-1.436405E-2</v>
      </c>
      <c r="AH24" s="13">
        <v>-33479.589999999997</v>
      </c>
      <c r="AI24" s="12">
        <v>1.213328E-2</v>
      </c>
      <c r="AJ24" s="13">
        <v>38493.25</v>
      </c>
      <c r="AK24" s="12">
        <v>-1.055772E-2</v>
      </c>
      <c r="AL24" s="13">
        <v>-24060.55</v>
      </c>
    </row>
    <row r="25" spans="2:38" x14ac:dyDescent="0.25">
      <c r="B25" s="14">
        <v>0.245</v>
      </c>
      <c r="C25" s="12">
        <v>1.258353E-4</v>
      </c>
      <c r="D25" s="13">
        <v>6754.4520000000002</v>
      </c>
      <c r="E25" s="12">
        <v>1.2913550000000001E-3</v>
      </c>
      <c r="F25" s="13">
        <v>16218.82</v>
      </c>
      <c r="G25" s="12">
        <v>2.3599849999999999E-4</v>
      </c>
      <c r="H25" s="13">
        <v>7722.6530000000002</v>
      </c>
      <c r="I25" s="12">
        <v>1.215853E-3</v>
      </c>
      <c r="J25" s="13">
        <v>15679.37</v>
      </c>
      <c r="K25" s="12">
        <v>2.3755989999999999E-4</v>
      </c>
      <c r="L25" s="13">
        <v>7736.2439999999997</v>
      </c>
      <c r="M25" s="12">
        <v>1.214496E-3</v>
      </c>
      <c r="N25" s="13">
        <v>15669.25</v>
      </c>
      <c r="P25" s="14">
        <v>0.23375000000000001</v>
      </c>
      <c r="Q25" s="12">
        <v>4.9719830000000001E-3</v>
      </c>
      <c r="R25" s="13">
        <v>54080.23</v>
      </c>
      <c r="S25" s="12">
        <v>-1.768199E-3</v>
      </c>
      <c r="T25" s="13">
        <v>334.16539999999998</v>
      </c>
      <c r="U25" s="12">
        <v>4.5727470000000003E-3</v>
      </c>
      <c r="V25" s="13">
        <v>48131.54</v>
      </c>
      <c r="W25" s="12">
        <v>-1.83819E-3</v>
      </c>
      <c r="X25" s="13">
        <v>-3927.201</v>
      </c>
      <c r="Y25" s="12">
        <v>4.531312E-3</v>
      </c>
      <c r="Z25" s="13">
        <v>47792.29</v>
      </c>
      <c r="AA25" s="12">
        <v>-1.806174E-3</v>
      </c>
      <c r="AB25" s="13">
        <v>-3670.0059999999999</v>
      </c>
      <c r="AD25" s="14">
        <v>5.8823529999999999E-2</v>
      </c>
      <c r="AE25" s="12">
        <v>1.496949E-2</v>
      </c>
      <c r="AF25" s="13">
        <v>30299.200000000001</v>
      </c>
      <c r="AG25" s="12">
        <v>-1.4335280000000001E-2</v>
      </c>
      <c r="AH25" s="13">
        <v>-33507.660000000003</v>
      </c>
      <c r="AI25" s="12">
        <v>1.2123200000000001E-2</v>
      </c>
      <c r="AJ25" s="13">
        <v>38470.199999999997</v>
      </c>
      <c r="AK25" s="12">
        <v>-1.0543200000000001E-2</v>
      </c>
      <c r="AL25" s="13">
        <v>-24084.57</v>
      </c>
    </row>
    <row r="26" spans="2:38" x14ac:dyDescent="0.25">
      <c r="B26" s="14">
        <v>0.2525</v>
      </c>
      <c r="C26" s="15">
        <v>8.6856979999999997E-5</v>
      </c>
      <c r="D26" s="13">
        <v>6551.1350000000002</v>
      </c>
      <c r="E26" s="12">
        <v>1.358328E-3</v>
      </c>
      <c r="F26" s="13">
        <v>16875.86</v>
      </c>
      <c r="G26" s="12">
        <v>1.888851E-4</v>
      </c>
      <c r="H26" s="13">
        <v>7436.1589999999997</v>
      </c>
      <c r="I26" s="12">
        <v>1.285565E-3</v>
      </c>
      <c r="J26" s="13">
        <v>16341.53</v>
      </c>
      <c r="K26" s="12">
        <v>1.9004650000000001E-4</v>
      </c>
      <c r="L26" s="13">
        <v>7449.4660000000003</v>
      </c>
      <c r="M26" s="12">
        <v>1.285439E-3</v>
      </c>
      <c r="N26" s="13">
        <v>16344.38</v>
      </c>
      <c r="P26" s="14">
        <v>0.24114579999999999</v>
      </c>
      <c r="Q26" s="12">
        <v>4.7055049999999996E-3</v>
      </c>
      <c r="R26" s="13">
        <v>51569.19</v>
      </c>
      <c r="S26" s="12">
        <v>-1.5925799999999999E-3</v>
      </c>
      <c r="T26" s="13">
        <v>919.94460000000004</v>
      </c>
      <c r="U26" s="12">
        <v>4.3259919999999999E-3</v>
      </c>
      <c r="V26" s="13">
        <v>45793.63</v>
      </c>
      <c r="W26" s="12">
        <v>-1.6578509999999999E-3</v>
      </c>
      <c r="X26" s="13">
        <v>-2796.982</v>
      </c>
      <c r="Y26" s="12">
        <v>4.3209040000000004E-3</v>
      </c>
      <c r="Z26" s="13">
        <v>45815.34</v>
      </c>
      <c r="AA26" s="12">
        <v>-1.6638E-3</v>
      </c>
      <c r="AB26" s="13">
        <v>-2782.248</v>
      </c>
      <c r="AD26" s="14">
        <v>6.25E-2</v>
      </c>
      <c r="AE26" s="12">
        <v>1.496083E-2</v>
      </c>
      <c r="AF26" s="13">
        <v>30334.42</v>
      </c>
      <c r="AG26" s="12">
        <v>-1.429645E-2</v>
      </c>
      <c r="AH26" s="13">
        <v>-33384.65</v>
      </c>
      <c r="AI26" s="12">
        <v>1.2107390000000001E-2</v>
      </c>
      <c r="AJ26" s="13">
        <v>38417.440000000002</v>
      </c>
      <c r="AK26" s="12">
        <v>-1.0526219999999999E-2</v>
      </c>
      <c r="AL26" s="13">
        <v>-24136.09</v>
      </c>
    </row>
    <row r="27" spans="2:38" x14ac:dyDescent="0.25">
      <c r="B27" s="14">
        <v>0.26</v>
      </c>
      <c r="C27" s="15">
        <v>4.7907659999999999E-5</v>
      </c>
      <c r="D27" s="13">
        <v>6316.0569999999998</v>
      </c>
      <c r="E27" s="12">
        <v>1.4207639999999999E-3</v>
      </c>
      <c r="F27" s="13">
        <v>17464.060000000001</v>
      </c>
      <c r="G27" s="12">
        <v>1.4237639999999999E-4</v>
      </c>
      <c r="H27" s="13">
        <v>7128.4859999999999</v>
      </c>
      <c r="I27" s="12">
        <v>1.35092E-3</v>
      </c>
      <c r="J27" s="13">
        <v>16942.23</v>
      </c>
      <c r="K27" s="12">
        <v>1.4148350000000001E-4</v>
      </c>
      <c r="L27" s="13">
        <v>7125.2569999999996</v>
      </c>
      <c r="M27" s="12">
        <v>1.352645E-3</v>
      </c>
      <c r="N27" s="13">
        <v>16960.25</v>
      </c>
      <c r="P27" s="14">
        <v>0.2485417</v>
      </c>
      <c r="Q27" s="12">
        <v>4.4304519999999997E-3</v>
      </c>
      <c r="R27" s="13">
        <v>48819.44</v>
      </c>
      <c r="S27" s="12">
        <v>-1.430019E-3</v>
      </c>
      <c r="T27" s="13">
        <v>1230.643</v>
      </c>
      <c r="U27" s="12">
        <v>4.1033160000000001E-3</v>
      </c>
      <c r="V27" s="13">
        <v>43783.49</v>
      </c>
      <c r="W27" s="12">
        <v>-1.4894649999999999E-3</v>
      </c>
      <c r="X27" s="13">
        <v>-1631.576</v>
      </c>
      <c r="Y27" s="12">
        <v>4.099554E-3</v>
      </c>
      <c r="Z27" s="13">
        <v>43722.720000000001</v>
      </c>
      <c r="AA27" s="12">
        <v>-1.506095E-3</v>
      </c>
      <c r="AB27" s="13">
        <v>-1796.838</v>
      </c>
      <c r="AD27" s="14">
        <v>6.6176470000000001E-2</v>
      </c>
      <c r="AE27" s="12">
        <v>1.49479E-2</v>
      </c>
      <c r="AF27" s="13">
        <v>30366.29</v>
      </c>
      <c r="AG27" s="12">
        <v>-1.4259930000000001E-2</v>
      </c>
      <c r="AH27" s="13">
        <v>-33408.370000000003</v>
      </c>
      <c r="AI27" s="12">
        <v>1.209589E-2</v>
      </c>
      <c r="AJ27" s="13">
        <v>38467.129999999997</v>
      </c>
      <c r="AK27" s="12">
        <v>-1.0509080000000001E-2</v>
      </c>
      <c r="AL27" s="13">
        <v>-24086.26</v>
      </c>
    </row>
    <row r="28" spans="2:38" x14ac:dyDescent="0.25">
      <c r="B28" s="14">
        <v>0.26750000000000002</v>
      </c>
      <c r="C28" s="15">
        <v>1.3152179999999999E-5</v>
      </c>
      <c r="D28" s="13">
        <v>6126.277</v>
      </c>
      <c r="E28" s="12">
        <v>1.478404E-3</v>
      </c>
      <c r="F28" s="13">
        <v>18024.560000000001</v>
      </c>
      <c r="G28" s="12">
        <v>1.0020559999999999E-4</v>
      </c>
      <c r="H28" s="13">
        <v>6869.2259999999997</v>
      </c>
      <c r="I28" s="12">
        <v>1.4134519999999999E-3</v>
      </c>
      <c r="J28" s="13">
        <v>17533.18</v>
      </c>
      <c r="K28" s="15">
        <v>9.9566030000000004E-5</v>
      </c>
      <c r="L28" s="13">
        <v>6864.2209999999995</v>
      </c>
      <c r="M28" s="12">
        <v>1.4136929999999999E-3</v>
      </c>
      <c r="N28" s="13">
        <v>17535.330000000002</v>
      </c>
      <c r="P28" s="14">
        <v>0.25593749999999998</v>
      </c>
      <c r="Q28" s="12">
        <v>4.2772950000000004E-3</v>
      </c>
      <c r="R28" s="13">
        <v>47021.97</v>
      </c>
      <c r="S28" s="12">
        <v>-1.3603930000000001E-3</v>
      </c>
      <c r="T28" s="13">
        <v>1242.251</v>
      </c>
      <c r="U28" s="12">
        <v>3.9806440000000002E-3</v>
      </c>
      <c r="V28" s="13">
        <v>42627.55</v>
      </c>
      <c r="W28" s="12">
        <v>-1.4137080000000001E-3</v>
      </c>
      <c r="X28" s="13">
        <v>-1176.2090000000001</v>
      </c>
      <c r="Y28" s="12">
        <v>3.9798380000000003E-3</v>
      </c>
      <c r="Z28" s="13">
        <v>42626.12</v>
      </c>
      <c r="AA28" s="12">
        <v>-1.4116510000000001E-3</v>
      </c>
      <c r="AB28" s="13">
        <v>-1154.395</v>
      </c>
      <c r="AD28" s="14">
        <v>6.9852940000000002E-2</v>
      </c>
      <c r="AE28" s="12">
        <v>1.493649E-2</v>
      </c>
      <c r="AF28" s="13">
        <v>30365.86</v>
      </c>
      <c r="AG28" s="12">
        <v>-1.422995E-2</v>
      </c>
      <c r="AH28" s="13">
        <v>-33316.46</v>
      </c>
      <c r="AI28" s="12">
        <v>1.2079400000000001E-2</v>
      </c>
      <c r="AJ28" s="13">
        <v>38419.57</v>
      </c>
      <c r="AK28" s="12">
        <v>-1.0505199999999999E-2</v>
      </c>
      <c r="AL28" s="13">
        <v>-24143.21</v>
      </c>
    </row>
    <row r="29" spans="2:38" x14ac:dyDescent="0.25">
      <c r="B29" s="14">
        <v>0.27500000000000002</v>
      </c>
      <c r="C29" s="15">
        <v>-2.152614E-5</v>
      </c>
      <c r="D29" s="13">
        <v>5917.942</v>
      </c>
      <c r="E29" s="12">
        <v>1.5332709999999999E-3</v>
      </c>
      <c r="F29" s="13">
        <v>18543.36</v>
      </c>
      <c r="G29" s="15">
        <v>5.8457790000000001E-5</v>
      </c>
      <c r="H29" s="13">
        <v>6595.1170000000002</v>
      </c>
      <c r="I29" s="12">
        <v>1.472435E-3</v>
      </c>
      <c r="J29" s="13">
        <v>18077.04</v>
      </c>
      <c r="K29" s="15">
        <v>5.7675069999999997E-5</v>
      </c>
      <c r="L29" s="13">
        <v>6586.473</v>
      </c>
      <c r="M29" s="12">
        <v>1.47222E-3</v>
      </c>
      <c r="N29" s="13">
        <v>18073.009999999998</v>
      </c>
      <c r="P29" s="14">
        <v>0.2633334</v>
      </c>
      <c r="Q29" s="12">
        <v>4.1242800000000001E-3</v>
      </c>
      <c r="R29" s="13">
        <v>45240.61</v>
      </c>
      <c r="S29" s="12">
        <v>-1.28838E-3</v>
      </c>
      <c r="T29" s="13">
        <v>1288.173</v>
      </c>
      <c r="U29" s="12">
        <v>3.8572210000000001E-3</v>
      </c>
      <c r="V29" s="13">
        <v>41412.51</v>
      </c>
      <c r="W29" s="12">
        <v>-1.3404560000000001E-3</v>
      </c>
      <c r="X29" s="13">
        <v>-794.19899999999996</v>
      </c>
      <c r="Y29" s="12">
        <v>3.864414E-3</v>
      </c>
      <c r="Z29" s="13">
        <v>41475.42</v>
      </c>
      <c r="AA29" s="12">
        <v>-1.3402780000000001E-3</v>
      </c>
      <c r="AB29" s="13">
        <v>-788.23739999999998</v>
      </c>
      <c r="AD29" s="14">
        <v>7.3529410000000003E-2</v>
      </c>
      <c r="AE29" s="12">
        <v>1.4921240000000001E-2</v>
      </c>
      <c r="AF29" s="13">
        <v>30388.13</v>
      </c>
      <c r="AG29" s="12">
        <v>-1.4190380000000001E-2</v>
      </c>
      <c r="AH29" s="13">
        <v>-33362.04</v>
      </c>
      <c r="AI29" s="12">
        <v>1.20702E-2</v>
      </c>
      <c r="AJ29" s="13">
        <v>38384.449999999997</v>
      </c>
      <c r="AK29" s="12">
        <v>-1.04966E-2</v>
      </c>
      <c r="AL29" s="13">
        <v>-24179.1</v>
      </c>
    </row>
    <row r="30" spans="2:38" x14ac:dyDescent="0.25">
      <c r="B30" s="14">
        <v>0.28249999999999997</v>
      </c>
      <c r="C30" s="15">
        <v>-5.234741E-5</v>
      </c>
      <c r="D30" s="13">
        <v>5744.3580000000002</v>
      </c>
      <c r="E30" s="12">
        <v>1.5835879999999999E-3</v>
      </c>
      <c r="F30" s="13">
        <v>19028.64</v>
      </c>
      <c r="G30" s="15">
        <v>2.165929E-5</v>
      </c>
      <c r="H30" s="13">
        <v>6363.0060000000003</v>
      </c>
      <c r="I30" s="12">
        <v>1.525317E-3</v>
      </c>
      <c r="J30" s="13">
        <v>18573.16</v>
      </c>
      <c r="K30" s="15">
        <v>2.067958E-5</v>
      </c>
      <c r="L30" s="13">
        <v>6353.3959999999997</v>
      </c>
      <c r="M30" s="12">
        <v>1.5256040000000001E-3</v>
      </c>
      <c r="N30" s="13">
        <v>18573.84</v>
      </c>
      <c r="P30" s="14">
        <v>0.2707292</v>
      </c>
      <c r="Q30" s="12">
        <v>4.0155579999999998E-3</v>
      </c>
      <c r="R30" s="13">
        <v>43957.66</v>
      </c>
      <c r="S30" s="12">
        <v>-1.2463070000000001E-3</v>
      </c>
      <c r="T30" s="13">
        <v>1229.7270000000001</v>
      </c>
      <c r="U30" s="12">
        <v>3.7762440000000002E-3</v>
      </c>
      <c r="V30" s="13">
        <v>40651.43</v>
      </c>
      <c r="W30" s="12">
        <v>-1.2873120000000001E-3</v>
      </c>
      <c r="X30" s="13">
        <v>-466.16640000000001</v>
      </c>
      <c r="Y30" s="12">
        <v>3.7792149999999998E-3</v>
      </c>
      <c r="Z30" s="13">
        <v>40671.93</v>
      </c>
      <c r="AA30" s="12">
        <v>-1.287407E-3</v>
      </c>
      <c r="AB30" s="13">
        <v>-470.56040000000002</v>
      </c>
      <c r="AD30" s="14">
        <v>7.7205880000000005E-2</v>
      </c>
      <c r="AE30" s="12">
        <v>1.489498E-2</v>
      </c>
      <c r="AF30" s="13">
        <v>30418.74</v>
      </c>
      <c r="AG30" s="12">
        <v>-1.415406E-2</v>
      </c>
      <c r="AH30" s="13">
        <v>-33265.160000000003</v>
      </c>
      <c r="AI30" s="12">
        <v>1.2062079999999999E-2</v>
      </c>
      <c r="AJ30" s="13">
        <v>38428.080000000002</v>
      </c>
      <c r="AK30" s="12">
        <v>-1.047681E-2</v>
      </c>
      <c r="AL30" s="13">
        <v>-24130.03</v>
      </c>
    </row>
    <row r="31" spans="2:38" x14ac:dyDescent="0.25">
      <c r="B31" s="14">
        <v>0.28999999999999998</v>
      </c>
      <c r="C31" s="15">
        <v>-8.2526469999999995E-5</v>
      </c>
      <c r="D31" s="13">
        <v>5564.6549999999997</v>
      </c>
      <c r="E31" s="12">
        <v>1.6317529999999999E-3</v>
      </c>
      <c r="F31" s="13">
        <v>19485.12</v>
      </c>
      <c r="G31" s="15">
        <v>-1.478699E-5</v>
      </c>
      <c r="H31" s="13">
        <v>6126.9380000000001</v>
      </c>
      <c r="I31" s="12">
        <v>1.576746E-3</v>
      </c>
      <c r="J31" s="13">
        <v>19050.669999999998</v>
      </c>
      <c r="K31" s="15">
        <v>-1.5591409999999999E-5</v>
      </c>
      <c r="L31" s="13">
        <v>6119.2089999999998</v>
      </c>
      <c r="M31" s="12">
        <v>1.5771699999999999E-3</v>
      </c>
      <c r="N31" s="13">
        <v>19052.91</v>
      </c>
      <c r="P31" s="14">
        <v>0.27812500000000001</v>
      </c>
      <c r="Q31" s="12">
        <v>3.9116250000000002E-3</v>
      </c>
      <c r="R31" s="13">
        <v>42744.47</v>
      </c>
      <c r="S31" s="12">
        <v>-1.205783E-3</v>
      </c>
      <c r="T31" s="13">
        <v>1189.578</v>
      </c>
      <c r="U31" s="12">
        <v>3.6975950000000001E-3</v>
      </c>
      <c r="V31" s="13">
        <v>39851.47</v>
      </c>
      <c r="W31" s="12">
        <v>-1.245562E-3</v>
      </c>
      <c r="X31" s="13">
        <v>-288.4427</v>
      </c>
      <c r="Y31" s="12">
        <v>3.694194E-3</v>
      </c>
      <c r="Z31" s="13">
        <v>39821.61</v>
      </c>
      <c r="AA31" s="12">
        <v>-1.239195E-3</v>
      </c>
      <c r="AB31" s="13">
        <v>-238.99170000000001</v>
      </c>
      <c r="AD31" s="14">
        <v>8.088236E-2</v>
      </c>
      <c r="AE31" s="12">
        <v>1.4871479999999999E-2</v>
      </c>
      <c r="AF31" s="13">
        <v>30358.09</v>
      </c>
      <c r="AG31" s="12">
        <v>-1.4130520000000001E-2</v>
      </c>
      <c r="AH31" s="13">
        <v>-33359.93</v>
      </c>
      <c r="AI31" s="12">
        <v>1.2053990000000001E-2</v>
      </c>
      <c r="AJ31" s="13">
        <v>38466.82</v>
      </c>
      <c r="AK31" s="12">
        <v>-1.0457960000000001E-2</v>
      </c>
      <c r="AL31" s="13">
        <v>-24085.71</v>
      </c>
    </row>
    <row r="32" spans="2:38" x14ac:dyDescent="0.25">
      <c r="B32" s="14">
        <v>0.29749999999999999</v>
      </c>
      <c r="C32" s="12">
        <v>-1.101059E-4</v>
      </c>
      <c r="D32" s="13">
        <v>5406.348</v>
      </c>
      <c r="E32" s="12">
        <v>1.676241E-3</v>
      </c>
      <c r="F32" s="13">
        <v>19912.02</v>
      </c>
      <c r="G32" s="15">
        <v>-4.806197E-5</v>
      </c>
      <c r="H32" s="13">
        <v>5916.1329999999998</v>
      </c>
      <c r="I32" s="12">
        <v>1.6243200000000001E-3</v>
      </c>
      <c r="J32" s="13">
        <v>19496.38</v>
      </c>
      <c r="K32" s="15">
        <v>-4.7503980000000003E-5</v>
      </c>
      <c r="L32" s="13">
        <v>5923.3810000000003</v>
      </c>
      <c r="M32" s="12">
        <v>1.6243869999999999E-3</v>
      </c>
      <c r="N32" s="13">
        <v>19499.64</v>
      </c>
      <c r="P32" s="14">
        <v>0.28552090000000002</v>
      </c>
      <c r="Q32" s="12">
        <v>3.832649E-3</v>
      </c>
      <c r="R32" s="13">
        <v>41808.01</v>
      </c>
      <c r="S32" s="12">
        <v>-1.180908E-3</v>
      </c>
      <c r="T32" s="13">
        <v>1096.414</v>
      </c>
      <c r="U32" s="12">
        <v>3.6303939999999999E-3</v>
      </c>
      <c r="V32" s="13">
        <v>39165.620000000003</v>
      </c>
      <c r="W32" s="12">
        <v>-1.206663E-3</v>
      </c>
      <c r="X32" s="13">
        <v>-112.7347</v>
      </c>
      <c r="Y32" s="12">
        <v>3.6343769999999998E-3</v>
      </c>
      <c r="Z32" s="13">
        <v>39220.410000000003</v>
      </c>
      <c r="AA32" s="12">
        <v>-1.2066430000000001E-3</v>
      </c>
      <c r="AB32" s="13">
        <v>-90.129649999999998</v>
      </c>
      <c r="AD32" s="14">
        <v>8.4558820000000007E-2</v>
      </c>
      <c r="AE32" s="12">
        <v>1.487335E-2</v>
      </c>
      <c r="AF32" s="13">
        <v>30381.33</v>
      </c>
      <c r="AG32" s="12">
        <v>-1.411946E-2</v>
      </c>
      <c r="AH32" s="13">
        <v>-33277.589999999997</v>
      </c>
      <c r="AI32" s="12">
        <v>1.205997E-2</v>
      </c>
      <c r="AJ32" s="13">
        <v>38492.050000000003</v>
      </c>
      <c r="AK32" s="12">
        <v>-1.0459390000000001E-2</v>
      </c>
      <c r="AL32" s="13">
        <v>-24064.639999999999</v>
      </c>
    </row>
    <row r="33" spans="2:38" x14ac:dyDescent="0.25">
      <c r="B33" s="14">
        <v>0.30499999999999999</v>
      </c>
      <c r="C33" s="12">
        <v>-1.37367E-4</v>
      </c>
      <c r="D33" s="13">
        <v>5240.1239999999998</v>
      </c>
      <c r="E33" s="12">
        <v>1.7187820000000001E-3</v>
      </c>
      <c r="F33" s="13">
        <v>20312.61</v>
      </c>
      <c r="G33" s="15">
        <v>-8.0199900000000004E-5</v>
      </c>
      <c r="H33" s="13">
        <v>5708.7349999999997</v>
      </c>
      <c r="I33" s="12">
        <v>1.670022E-3</v>
      </c>
      <c r="J33" s="13">
        <v>19921.07</v>
      </c>
      <c r="K33" s="15">
        <v>-7.88476E-5</v>
      </c>
      <c r="L33" s="13">
        <v>5719.8819999999996</v>
      </c>
      <c r="M33" s="12">
        <v>1.6693260000000001E-3</v>
      </c>
      <c r="N33" s="13">
        <v>19915.580000000002</v>
      </c>
      <c r="P33" s="14">
        <v>0.29291669999999997</v>
      </c>
      <c r="Q33" s="12">
        <v>3.7551339999999998E-3</v>
      </c>
      <c r="R33" s="13">
        <v>40907.96</v>
      </c>
      <c r="S33" s="12">
        <v>-1.154721E-3</v>
      </c>
      <c r="T33" s="13">
        <v>1038.46</v>
      </c>
      <c r="U33" s="12">
        <v>3.5742899999999999E-3</v>
      </c>
      <c r="V33" s="13">
        <v>38616.11</v>
      </c>
      <c r="W33" s="12">
        <v>-1.175038E-3</v>
      </c>
      <c r="X33" s="13">
        <v>50.135309999999997</v>
      </c>
      <c r="Y33" s="12">
        <v>3.5732300000000002E-3</v>
      </c>
      <c r="Z33" s="13">
        <v>38618.230000000003</v>
      </c>
      <c r="AA33" s="12">
        <v>-1.1721380000000001E-3</v>
      </c>
      <c r="AB33" s="13">
        <v>84.418340000000001</v>
      </c>
      <c r="AD33" s="14">
        <v>8.8235289999999994E-2</v>
      </c>
      <c r="AE33" s="12">
        <v>1.486372E-2</v>
      </c>
      <c r="AF33" s="13">
        <v>30328.29</v>
      </c>
      <c r="AG33" s="12">
        <v>-1.4110070000000001E-2</v>
      </c>
      <c r="AH33" s="13">
        <v>-33385.06</v>
      </c>
      <c r="AI33" s="12">
        <v>1.2068890000000001E-2</v>
      </c>
      <c r="AJ33" s="13">
        <v>38409.71</v>
      </c>
      <c r="AK33" s="12">
        <v>-1.0477999999999999E-2</v>
      </c>
      <c r="AL33" s="13">
        <v>-24158.3</v>
      </c>
    </row>
    <row r="34" spans="2:38" x14ac:dyDescent="0.25">
      <c r="B34" s="14">
        <v>0.3125</v>
      </c>
      <c r="C34" s="12">
        <v>-1.620874E-4</v>
      </c>
      <c r="D34" s="13">
        <v>5101.0569999999998</v>
      </c>
      <c r="E34" s="12">
        <v>1.758861E-3</v>
      </c>
      <c r="F34" s="13">
        <v>20699.73</v>
      </c>
      <c r="G34" s="12">
        <v>-1.088656E-4</v>
      </c>
      <c r="H34" s="13">
        <v>5531.5339999999997</v>
      </c>
      <c r="I34" s="12">
        <v>1.7120779999999999E-3</v>
      </c>
      <c r="J34" s="13">
        <v>20318.14</v>
      </c>
      <c r="K34" s="12">
        <v>-1.077558E-4</v>
      </c>
      <c r="L34" s="13">
        <v>5546.3549999999996</v>
      </c>
      <c r="M34" s="12">
        <v>1.712538E-3</v>
      </c>
      <c r="N34" s="13">
        <v>20327.68</v>
      </c>
      <c r="P34" s="14">
        <v>0.30031249999999998</v>
      </c>
      <c r="Q34" s="12">
        <v>3.696047E-3</v>
      </c>
      <c r="R34" s="13">
        <v>40214.53</v>
      </c>
      <c r="S34" s="12">
        <v>-1.140856E-3</v>
      </c>
      <c r="T34" s="13">
        <v>937.42960000000005</v>
      </c>
      <c r="U34" s="12">
        <v>3.5245989999999998E-3</v>
      </c>
      <c r="V34" s="13">
        <v>38112.26</v>
      </c>
      <c r="W34" s="12">
        <v>-1.150587E-3</v>
      </c>
      <c r="X34" s="13">
        <v>148.3398</v>
      </c>
      <c r="Y34" s="12">
        <v>3.5292700000000002E-3</v>
      </c>
      <c r="Z34" s="13">
        <v>38171.440000000002</v>
      </c>
      <c r="AA34" s="12">
        <v>-1.1523880000000001E-3</v>
      </c>
      <c r="AB34" s="13">
        <v>154.96610000000001</v>
      </c>
      <c r="AD34" s="14">
        <v>9.1911759999999995E-2</v>
      </c>
      <c r="AE34" s="12">
        <v>1.485031E-2</v>
      </c>
      <c r="AF34" s="13">
        <v>30309.13</v>
      </c>
      <c r="AG34" s="12">
        <v>-1.409519E-2</v>
      </c>
      <c r="AH34" s="13">
        <v>-33327.22</v>
      </c>
      <c r="AI34" s="12">
        <v>1.208122E-2</v>
      </c>
      <c r="AJ34" s="13">
        <v>38577.42</v>
      </c>
      <c r="AK34" s="12">
        <v>-1.0475969999999999E-2</v>
      </c>
      <c r="AL34" s="13">
        <v>-23994.54</v>
      </c>
    </row>
    <row r="35" spans="2:38" x14ac:dyDescent="0.25">
      <c r="B35" s="14">
        <v>0.32</v>
      </c>
      <c r="C35" s="12">
        <v>-1.8644709999999999E-4</v>
      </c>
      <c r="D35" s="13">
        <v>4948.6329999999998</v>
      </c>
      <c r="E35" s="12">
        <v>1.7964890000000001E-3</v>
      </c>
      <c r="F35" s="13">
        <v>21050.67</v>
      </c>
      <c r="G35" s="12">
        <v>-1.3770880000000001E-4</v>
      </c>
      <c r="H35" s="13">
        <v>5342.0640000000003</v>
      </c>
      <c r="I35" s="12">
        <v>1.7528310000000001E-3</v>
      </c>
      <c r="J35" s="13">
        <v>20693.82</v>
      </c>
      <c r="K35" s="12">
        <v>-1.3672860000000001E-4</v>
      </c>
      <c r="L35" s="13">
        <v>5353.4709999999995</v>
      </c>
      <c r="M35" s="12">
        <v>1.7528369999999999E-3</v>
      </c>
      <c r="N35" s="13">
        <v>20697.310000000001</v>
      </c>
      <c r="P35" s="14">
        <v>0.30770839999999999</v>
      </c>
      <c r="Q35" s="12">
        <v>3.63584E-3</v>
      </c>
      <c r="R35" s="13">
        <v>39519.21</v>
      </c>
      <c r="S35" s="12">
        <v>-1.1240530000000001E-3</v>
      </c>
      <c r="T35" s="13">
        <v>867.44060000000002</v>
      </c>
      <c r="U35" s="12">
        <v>3.4799430000000001E-3</v>
      </c>
      <c r="V35" s="13">
        <v>37668.18</v>
      </c>
      <c r="W35" s="12">
        <v>-1.1269229999999999E-3</v>
      </c>
      <c r="X35" s="13">
        <v>259.04680000000002</v>
      </c>
      <c r="Y35" s="12">
        <v>3.4839810000000001E-3</v>
      </c>
      <c r="Z35" s="13">
        <v>37711.17</v>
      </c>
      <c r="AA35" s="12">
        <v>-1.1305530000000001E-3</v>
      </c>
      <c r="AB35" s="13">
        <v>239.76660000000001</v>
      </c>
      <c r="AD35" s="14">
        <v>9.5588240000000005E-2</v>
      </c>
      <c r="AE35" s="12">
        <v>1.4844889999999999E-2</v>
      </c>
      <c r="AF35" s="13">
        <v>30288.41</v>
      </c>
      <c r="AG35" s="12">
        <v>-1.408621E-2</v>
      </c>
      <c r="AH35" s="13">
        <v>-33411.279999999999</v>
      </c>
      <c r="AI35" s="12">
        <v>1.207104E-2</v>
      </c>
      <c r="AJ35" s="13">
        <v>38431.61</v>
      </c>
      <c r="AK35" s="12">
        <v>-1.048163E-2</v>
      </c>
      <c r="AL35" s="13">
        <v>-24147.33</v>
      </c>
    </row>
    <row r="36" spans="2:38" x14ac:dyDescent="0.25">
      <c r="B36" s="14">
        <v>0.32750000000000001</v>
      </c>
      <c r="C36" s="12">
        <v>-2.080866E-4</v>
      </c>
      <c r="D36" s="13">
        <v>4831.2719999999999</v>
      </c>
      <c r="E36" s="12">
        <v>1.8317400000000001E-3</v>
      </c>
      <c r="F36" s="13">
        <v>21395.279999999999</v>
      </c>
      <c r="G36" s="12">
        <v>-1.62991E-4</v>
      </c>
      <c r="H36" s="13">
        <v>5185.8159999999998</v>
      </c>
      <c r="I36" s="12">
        <v>1.7901550000000001E-3</v>
      </c>
      <c r="J36" s="13">
        <v>21045.95</v>
      </c>
      <c r="K36" s="12">
        <v>-1.6223529999999999E-4</v>
      </c>
      <c r="L36" s="13">
        <v>5197.9380000000001</v>
      </c>
      <c r="M36" s="12">
        <v>1.7906630000000001E-3</v>
      </c>
      <c r="N36" s="13">
        <v>21056.05</v>
      </c>
      <c r="P36" s="14">
        <v>0.3151042</v>
      </c>
      <c r="Q36" s="12">
        <v>3.5883220000000001E-3</v>
      </c>
      <c r="R36" s="13">
        <v>38961.519999999997</v>
      </c>
      <c r="S36" s="12">
        <v>-1.113448E-3</v>
      </c>
      <c r="T36" s="13">
        <v>781.73379999999997</v>
      </c>
      <c r="U36" s="12">
        <v>3.4485819999999999E-3</v>
      </c>
      <c r="V36" s="13">
        <v>37345.300000000003</v>
      </c>
      <c r="W36" s="12">
        <v>-1.113557E-3</v>
      </c>
      <c r="X36" s="13">
        <v>299.36369999999999</v>
      </c>
      <c r="Y36" s="12">
        <v>3.4486510000000001E-3</v>
      </c>
      <c r="Z36" s="13">
        <v>37355.089999999997</v>
      </c>
      <c r="AA36" s="12">
        <v>-1.11305E-3</v>
      </c>
      <c r="AB36" s="13">
        <v>312.71210000000002</v>
      </c>
      <c r="AD36" s="14">
        <v>9.9264699999999997E-2</v>
      </c>
      <c r="AE36" s="12">
        <v>1.484823E-2</v>
      </c>
      <c r="AF36" s="13">
        <v>30314.86</v>
      </c>
      <c r="AG36" s="12">
        <v>-1.40795E-2</v>
      </c>
      <c r="AH36" s="13">
        <v>-33328.03</v>
      </c>
      <c r="AI36" s="12">
        <v>1.204708E-2</v>
      </c>
      <c r="AJ36" s="13">
        <v>38500.86</v>
      </c>
      <c r="AK36" s="12">
        <v>-1.045041E-2</v>
      </c>
      <c r="AL36" s="13">
        <v>-24067.83</v>
      </c>
    </row>
    <row r="37" spans="2:38" x14ac:dyDescent="0.25">
      <c r="B37" s="14">
        <v>0.33500000000000002</v>
      </c>
      <c r="C37" s="12">
        <v>-2.302994E-4</v>
      </c>
      <c r="D37" s="13">
        <v>4687.5550000000003</v>
      </c>
      <c r="E37" s="12">
        <v>1.864615E-3</v>
      </c>
      <c r="F37" s="13">
        <v>21698.89</v>
      </c>
      <c r="G37" s="12">
        <v>-1.8870789999999999E-4</v>
      </c>
      <c r="H37" s="13">
        <v>5019.0569999999998</v>
      </c>
      <c r="I37" s="12">
        <v>1.8268550000000001E-3</v>
      </c>
      <c r="J37" s="13">
        <v>21386.04</v>
      </c>
      <c r="K37" s="12">
        <v>-1.883043E-4</v>
      </c>
      <c r="L37" s="13">
        <v>5024.3370000000004</v>
      </c>
      <c r="M37" s="12">
        <v>1.8265009999999999E-3</v>
      </c>
      <c r="N37" s="13">
        <v>21385.16</v>
      </c>
      <c r="P37" s="14">
        <v>0.32250000000000001</v>
      </c>
      <c r="Q37" s="12">
        <v>3.5412690000000001E-3</v>
      </c>
      <c r="R37" s="13">
        <v>38423.160000000003</v>
      </c>
      <c r="S37" s="12">
        <v>-1.101845E-3</v>
      </c>
      <c r="T37" s="13">
        <v>719.68619999999999</v>
      </c>
      <c r="U37" s="12">
        <v>3.4120090000000001E-3</v>
      </c>
      <c r="V37" s="13">
        <v>36965.79</v>
      </c>
      <c r="W37" s="12">
        <v>-1.0964220000000001E-3</v>
      </c>
      <c r="X37" s="13">
        <v>355.97179999999997</v>
      </c>
      <c r="Y37" s="12">
        <v>3.4123349999999998E-3</v>
      </c>
      <c r="Z37" s="13">
        <v>36977.31</v>
      </c>
      <c r="AA37" s="12">
        <v>-1.096201E-3</v>
      </c>
      <c r="AB37" s="13">
        <v>366.63459999999998</v>
      </c>
      <c r="AD37" s="14">
        <v>0.1029412</v>
      </c>
      <c r="AE37" s="12">
        <v>1.4839160000000001E-2</v>
      </c>
      <c r="AF37" s="13">
        <v>30336.83</v>
      </c>
      <c r="AG37" s="12">
        <v>-1.406811E-2</v>
      </c>
      <c r="AH37" s="13">
        <v>-33366.39</v>
      </c>
      <c r="AI37" s="12">
        <v>1.2031729999999999E-2</v>
      </c>
      <c r="AJ37" s="13">
        <v>38444.949999999997</v>
      </c>
      <c r="AK37" s="12">
        <v>-1.0442089999999999E-2</v>
      </c>
      <c r="AL37" s="13">
        <v>-24123.9</v>
      </c>
    </row>
    <row r="38" spans="2:38" x14ac:dyDescent="0.25">
      <c r="B38" s="14">
        <v>0.34250000000000003</v>
      </c>
      <c r="C38" s="12">
        <v>-2.5021560000000002E-4</v>
      </c>
      <c r="D38" s="13">
        <v>4574.1670000000004</v>
      </c>
      <c r="E38" s="12">
        <v>1.896336E-3</v>
      </c>
      <c r="F38" s="13">
        <v>22004.81</v>
      </c>
      <c r="G38" s="12">
        <v>-2.118454E-4</v>
      </c>
      <c r="H38" s="13">
        <v>4877.2809999999999</v>
      </c>
      <c r="I38" s="12">
        <v>1.860691E-3</v>
      </c>
      <c r="J38" s="13">
        <v>21706.9</v>
      </c>
      <c r="K38" s="12">
        <v>-2.109751E-4</v>
      </c>
      <c r="L38" s="13">
        <v>4885.8019999999997</v>
      </c>
      <c r="M38" s="12">
        <v>1.8601990000000001E-3</v>
      </c>
      <c r="N38" s="13">
        <v>21704.36</v>
      </c>
      <c r="P38" s="14">
        <v>0.32989580000000002</v>
      </c>
      <c r="Q38" s="12">
        <v>3.5015020000000001E-3</v>
      </c>
      <c r="R38" s="13">
        <v>37965.5</v>
      </c>
      <c r="S38" s="12">
        <v>-1.093515E-3</v>
      </c>
      <c r="T38" s="13">
        <v>652.57560000000001</v>
      </c>
      <c r="U38" s="12">
        <v>3.3803269999999998E-3</v>
      </c>
      <c r="V38" s="13">
        <v>36632.94</v>
      </c>
      <c r="W38" s="12">
        <v>-1.0841570000000001E-3</v>
      </c>
      <c r="X38" s="13">
        <v>379.9871</v>
      </c>
      <c r="Y38" s="12">
        <v>3.3826770000000002E-3</v>
      </c>
      <c r="Z38" s="13">
        <v>36670.68</v>
      </c>
      <c r="AA38" s="12">
        <v>-1.0822749999999999E-3</v>
      </c>
      <c r="AB38" s="13">
        <v>413.92680000000001</v>
      </c>
      <c r="AD38" s="14">
        <v>0.10661760000000001</v>
      </c>
      <c r="AE38" s="12">
        <v>1.4840320000000001E-2</v>
      </c>
      <c r="AF38" s="13">
        <v>30355.87</v>
      </c>
      <c r="AG38" s="12">
        <v>-1.4060400000000001E-2</v>
      </c>
      <c r="AH38" s="13">
        <v>-33259.31</v>
      </c>
      <c r="AI38" s="12">
        <v>1.2036089999999999E-2</v>
      </c>
      <c r="AJ38" s="13">
        <v>38437.949999999997</v>
      </c>
      <c r="AK38" s="12">
        <v>-1.0449689999999999E-2</v>
      </c>
      <c r="AL38" s="13">
        <v>-24137.54</v>
      </c>
    </row>
    <row r="39" spans="2:38" x14ac:dyDescent="0.25">
      <c r="B39" s="14">
        <v>0.35</v>
      </c>
      <c r="C39" s="12">
        <v>-2.7088649999999998E-4</v>
      </c>
      <c r="D39" s="13">
        <v>4441.13</v>
      </c>
      <c r="E39" s="12">
        <v>1.9271550000000001E-3</v>
      </c>
      <c r="F39" s="13">
        <v>22289.89</v>
      </c>
      <c r="G39" s="12">
        <v>-2.3443779999999999E-4</v>
      </c>
      <c r="H39" s="13">
        <v>4728.8029999999999</v>
      </c>
      <c r="I39" s="12">
        <v>1.8927390000000001E-3</v>
      </c>
      <c r="J39" s="13">
        <v>22002.12</v>
      </c>
      <c r="K39" s="12">
        <v>-2.342341E-4</v>
      </c>
      <c r="L39" s="13">
        <v>4732.9889999999996</v>
      </c>
      <c r="M39" s="12">
        <v>1.8931219999999999E-3</v>
      </c>
      <c r="N39" s="13">
        <v>22007.759999999998</v>
      </c>
      <c r="P39" s="14">
        <v>0.33729170000000003</v>
      </c>
      <c r="Q39" s="12">
        <v>3.4617129999999999E-3</v>
      </c>
      <c r="R39" s="13">
        <v>37518.75</v>
      </c>
      <c r="S39" s="12">
        <v>-1.083917E-3</v>
      </c>
      <c r="T39" s="13">
        <v>606.86159999999995</v>
      </c>
      <c r="U39" s="12">
        <v>3.3480699999999999E-3</v>
      </c>
      <c r="V39" s="13">
        <v>36302.050000000003</v>
      </c>
      <c r="W39" s="12">
        <v>-1.0696460000000001E-3</v>
      </c>
      <c r="X39" s="13">
        <v>428.8759</v>
      </c>
      <c r="Y39" s="12">
        <v>3.3547799999999999E-3</v>
      </c>
      <c r="Z39" s="13">
        <v>36377.69</v>
      </c>
      <c r="AA39" s="12">
        <v>-1.070634E-3</v>
      </c>
      <c r="AB39" s="13">
        <v>441.99220000000003</v>
      </c>
      <c r="AD39" s="14">
        <v>0.11029410000000001</v>
      </c>
      <c r="AE39" s="12">
        <v>1.4847290000000001E-2</v>
      </c>
      <c r="AF39" s="13">
        <v>30325.03</v>
      </c>
      <c r="AG39" s="12">
        <v>-1.407212E-2</v>
      </c>
      <c r="AH39" s="13">
        <v>-33380.120000000003</v>
      </c>
      <c r="AI39" s="12">
        <v>1.203573E-2</v>
      </c>
      <c r="AJ39" s="13">
        <v>38422</v>
      </c>
      <c r="AK39" s="12">
        <v>-1.0447379999999999E-2</v>
      </c>
      <c r="AL39" s="13">
        <v>-24153.54</v>
      </c>
    </row>
    <row r="40" spans="2:38" x14ac:dyDescent="0.25">
      <c r="B40" s="14">
        <v>0.35749999999999998</v>
      </c>
      <c r="C40" s="12">
        <v>-2.9057539999999998E-4</v>
      </c>
      <c r="D40" s="13">
        <v>4314.0510000000004</v>
      </c>
      <c r="E40" s="12">
        <v>1.9561959999999999E-3</v>
      </c>
      <c r="F40" s="13">
        <v>22558.51</v>
      </c>
      <c r="G40" s="12">
        <v>-2.5476680000000002E-4</v>
      </c>
      <c r="H40" s="13">
        <v>4603.7269999999999</v>
      </c>
      <c r="I40" s="12">
        <v>1.9229E-3</v>
      </c>
      <c r="J40" s="13">
        <v>22287.040000000001</v>
      </c>
      <c r="K40" s="12">
        <v>-2.5634330000000002E-4</v>
      </c>
      <c r="L40" s="13">
        <v>4587.9690000000001</v>
      </c>
      <c r="M40" s="12">
        <v>1.923988E-3</v>
      </c>
      <c r="N40" s="13">
        <v>22292.91</v>
      </c>
      <c r="P40" s="14">
        <v>0.34468749999999998</v>
      </c>
      <c r="Q40" s="12">
        <v>3.4289559999999999E-3</v>
      </c>
      <c r="R40" s="13">
        <v>37147.75</v>
      </c>
      <c r="S40" s="12">
        <v>-1.07767E-3</v>
      </c>
      <c r="T40" s="13">
        <v>552.58540000000005</v>
      </c>
      <c r="U40" s="12">
        <v>3.3261179999999999E-3</v>
      </c>
      <c r="V40" s="13">
        <v>36075.93</v>
      </c>
      <c r="W40" s="12">
        <v>-1.0599100000000001E-3</v>
      </c>
      <c r="X40" s="13">
        <v>460.06529999999998</v>
      </c>
      <c r="Y40" s="12">
        <v>3.329977E-3</v>
      </c>
      <c r="Z40" s="13">
        <v>36120.53</v>
      </c>
      <c r="AA40" s="12">
        <v>-1.0604290000000001E-3</v>
      </c>
      <c r="AB40" s="13">
        <v>469.10969999999998</v>
      </c>
      <c r="AD40" s="14">
        <v>0.11397060000000001</v>
      </c>
      <c r="AE40" s="12">
        <v>1.4846430000000001E-2</v>
      </c>
      <c r="AF40" s="13">
        <v>30333.72</v>
      </c>
      <c r="AG40" s="12">
        <v>-1.40725E-2</v>
      </c>
      <c r="AH40" s="13">
        <v>-33322.01</v>
      </c>
      <c r="AI40" s="12">
        <v>1.204684E-2</v>
      </c>
      <c r="AJ40" s="13">
        <v>38412.629999999997</v>
      </c>
      <c r="AK40" s="12">
        <v>-1.044634E-2</v>
      </c>
      <c r="AL40" s="13">
        <v>-24156.14</v>
      </c>
    </row>
    <row r="41" spans="2:38" x14ac:dyDescent="0.25">
      <c r="B41" s="14">
        <v>0.36499999999999999</v>
      </c>
      <c r="C41" s="12">
        <v>-3.0790199999999998E-4</v>
      </c>
      <c r="D41" s="13">
        <v>4213.6850000000004</v>
      </c>
      <c r="E41" s="12">
        <v>1.9839319999999999E-3</v>
      </c>
      <c r="F41" s="13">
        <v>22824.06</v>
      </c>
      <c r="G41" s="12">
        <v>-2.7551799999999999E-4</v>
      </c>
      <c r="H41" s="13">
        <v>4470.1450000000004</v>
      </c>
      <c r="I41" s="12">
        <v>1.9524690000000001E-3</v>
      </c>
      <c r="J41" s="13">
        <v>22562.07</v>
      </c>
      <c r="K41" s="12">
        <v>-2.7636039999999999E-4</v>
      </c>
      <c r="L41" s="13">
        <v>4464.9080000000004</v>
      </c>
      <c r="M41" s="12">
        <v>1.9536430000000001E-3</v>
      </c>
      <c r="N41" s="13">
        <v>22573.21</v>
      </c>
      <c r="P41" s="14">
        <v>0.35208329999999999</v>
      </c>
      <c r="Q41" s="12">
        <v>3.3961249999999998E-3</v>
      </c>
      <c r="R41" s="13">
        <v>36782.53</v>
      </c>
      <c r="S41" s="12">
        <v>-1.0702750000000001E-3</v>
      </c>
      <c r="T41" s="13">
        <v>514.01430000000005</v>
      </c>
      <c r="U41" s="12">
        <v>3.3054249999999999E-3</v>
      </c>
      <c r="V41" s="13">
        <v>35851.919999999998</v>
      </c>
      <c r="W41" s="12">
        <v>-1.0527830000000001E-3</v>
      </c>
      <c r="X41" s="13">
        <v>461.9633</v>
      </c>
      <c r="Y41" s="12">
        <v>3.305241E-3</v>
      </c>
      <c r="Z41" s="13">
        <v>35857.730000000003</v>
      </c>
      <c r="AA41" s="12">
        <v>-1.0507400000000001E-3</v>
      </c>
      <c r="AB41" s="13">
        <v>485.85550000000001</v>
      </c>
      <c r="AD41" s="14">
        <v>0.1176471</v>
      </c>
      <c r="AE41" s="12">
        <v>1.483542E-2</v>
      </c>
      <c r="AF41" s="13">
        <v>30332.62</v>
      </c>
      <c r="AG41" s="12">
        <v>-1.405754E-2</v>
      </c>
      <c r="AH41" s="13">
        <v>-33381.379999999997</v>
      </c>
      <c r="AI41" s="12">
        <v>1.204656E-2</v>
      </c>
      <c r="AJ41" s="13">
        <v>38401.69</v>
      </c>
      <c r="AK41" s="12">
        <v>-1.045459E-2</v>
      </c>
      <c r="AL41" s="13">
        <v>-24174.69</v>
      </c>
    </row>
    <row r="42" spans="2:38" x14ac:dyDescent="0.25">
      <c r="B42" s="14">
        <v>0.3725</v>
      </c>
      <c r="C42" s="12">
        <v>-3.2403789999999998E-4</v>
      </c>
      <c r="D42" s="13">
        <v>4118.8590000000004</v>
      </c>
      <c r="E42" s="12">
        <v>2.0092579999999999E-3</v>
      </c>
      <c r="F42" s="13">
        <v>23065.919999999998</v>
      </c>
      <c r="G42" s="12">
        <v>-2.9453120000000002E-4</v>
      </c>
      <c r="H42" s="13">
        <v>4349.7250000000004</v>
      </c>
      <c r="I42" s="12">
        <v>1.9799739999999998E-3</v>
      </c>
      <c r="J42" s="13">
        <v>22819.39</v>
      </c>
      <c r="K42" s="12">
        <v>-2.9423019999999999E-4</v>
      </c>
      <c r="L42" s="13">
        <v>4356.1099999999997</v>
      </c>
      <c r="M42" s="12">
        <v>1.9803479999999998E-3</v>
      </c>
      <c r="N42" s="13">
        <v>22826.37</v>
      </c>
      <c r="P42" s="14">
        <v>0.3594792</v>
      </c>
      <c r="Q42" s="12">
        <v>3.368322E-3</v>
      </c>
      <c r="R42" s="13">
        <v>36472.18</v>
      </c>
      <c r="S42" s="12">
        <v>-1.064976E-3</v>
      </c>
      <c r="T42" s="13">
        <v>472.4742</v>
      </c>
      <c r="U42" s="12">
        <v>3.2839560000000002E-3</v>
      </c>
      <c r="V42" s="13">
        <v>35629.839999999997</v>
      </c>
      <c r="W42" s="12">
        <v>-1.0439360000000001E-3</v>
      </c>
      <c r="X42" s="13">
        <v>486.04829999999998</v>
      </c>
      <c r="Y42" s="12">
        <v>3.284496E-3</v>
      </c>
      <c r="Z42" s="13">
        <v>35636.04</v>
      </c>
      <c r="AA42" s="12">
        <v>-1.0429510000000001E-3</v>
      </c>
      <c r="AB42" s="13">
        <v>495.8698</v>
      </c>
      <c r="AD42" s="14">
        <v>0.1213235</v>
      </c>
      <c r="AE42" s="12">
        <v>1.4820979999999999E-2</v>
      </c>
      <c r="AF42" s="13">
        <v>30264.74</v>
      </c>
      <c r="AG42" s="12">
        <v>-1.4049870000000001E-2</v>
      </c>
      <c r="AH42" s="13">
        <v>-33371.300000000003</v>
      </c>
      <c r="AI42" s="12">
        <v>1.2031729999999999E-2</v>
      </c>
      <c r="AJ42" s="13">
        <v>38382.53</v>
      </c>
      <c r="AK42" s="12">
        <v>-1.045753E-2</v>
      </c>
      <c r="AL42" s="13">
        <v>-24204.35</v>
      </c>
    </row>
    <row r="43" spans="2:38" x14ac:dyDescent="0.25">
      <c r="B43" s="14">
        <v>0.38</v>
      </c>
      <c r="C43" s="12">
        <v>-3.4041170000000001E-4</v>
      </c>
      <c r="D43" s="13">
        <v>4014.51</v>
      </c>
      <c r="E43" s="12">
        <v>2.0336619999999999E-3</v>
      </c>
      <c r="F43" s="13">
        <v>23292.7</v>
      </c>
      <c r="G43" s="12">
        <v>-3.1307140000000003E-4</v>
      </c>
      <c r="H43" s="13">
        <v>4232.5290000000005</v>
      </c>
      <c r="I43" s="12">
        <v>2.0067940000000001E-3</v>
      </c>
      <c r="J43" s="13">
        <v>23070.53</v>
      </c>
      <c r="K43" s="12">
        <v>-3.1239149999999998E-4</v>
      </c>
      <c r="L43" s="13">
        <v>4237.348</v>
      </c>
      <c r="M43" s="12">
        <v>2.006164E-3</v>
      </c>
      <c r="N43" s="13">
        <v>23064.71</v>
      </c>
      <c r="P43" s="14">
        <v>0.36687500000000001</v>
      </c>
      <c r="Q43" s="12">
        <v>3.340371E-3</v>
      </c>
      <c r="R43" s="13">
        <v>36163.360000000001</v>
      </c>
      <c r="S43" s="12">
        <v>-1.058645E-3</v>
      </c>
      <c r="T43" s="13">
        <v>442.03030000000001</v>
      </c>
      <c r="U43" s="12">
        <v>3.262488E-3</v>
      </c>
      <c r="V43" s="13">
        <v>35395.89</v>
      </c>
      <c r="W43" s="12">
        <v>-1.036576E-3</v>
      </c>
      <c r="X43" s="13">
        <v>486.1934</v>
      </c>
      <c r="Y43" s="12">
        <v>3.2630720000000001E-3</v>
      </c>
      <c r="Z43" s="13">
        <v>35411.68</v>
      </c>
      <c r="AA43" s="12">
        <v>-1.034128E-3</v>
      </c>
      <c r="AB43" s="13">
        <v>517.12739999999997</v>
      </c>
      <c r="AD43" s="14">
        <v>0.125</v>
      </c>
      <c r="AE43" s="12">
        <v>1.480676E-2</v>
      </c>
      <c r="AF43" s="13">
        <v>30269.599999999999</v>
      </c>
      <c r="AG43" s="12">
        <v>-1.404002E-2</v>
      </c>
      <c r="AH43" s="13">
        <v>-33421.74</v>
      </c>
      <c r="AI43" s="12">
        <v>1.2009870000000001E-2</v>
      </c>
      <c r="AJ43" s="13">
        <v>38438.480000000003</v>
      </c>
      <c r="AK43" s="12">
        <v>-1.0423959999999999E-2</v>
      </c>
      <c r="AL43" s="13">
        <v>-24134.52</v>
      </c>
    </row>
    <row r="44" spans="2:38" x14ac:dyDescent="0.25">
      <c r="B44" s="14">
        <v>0.38750000000000001</v>
      </c>
      <c r="C44" s="12">
        <v>-3.5602719999999999E-4</v>
      </c>
      <c r="D44" s="13">
        <v>3918.0430000000001</v>
      </c>
      <c r="E44" s="12">
        <v>2.0569540000000002E-3</v>
      </c>
      <c r="F44" s="13">
        <v>23512.18</v>
      </c>
      <c r="G44" s="12">
        <v>-3.2978229999999997E-4</v>
      </c>
      <c r="H44" s="13">
        <v>4127.3779999999997</v>
      </c>
      <c r="I44" s="12">
        <v>2.031064E-3</v>
      </c>
      <c r="J44" s="13">
        <v>23298.16</v>
      </c>
      <c r="K44" s="12">
        <v>-3.2981120000000002E-4</v>
      </c>
      <c r="L44" s="13">
        <v>4125.12</v>
      </c>
      <c r="M44" s="12">
        <v>2.0310229999999999E-3</v>
      </c>
      <c r="N44" s="13">
        <v>23295.8</v>
      </c>
      <c r="P44" s="14">
        <v>0.37427080000000001</v>
      </c>
      <c r="Q44" s="12">
        <v>3.3168E-3</v>
      </c>
      <c r="R44" s="13">
        <v>35901.93</v>
      </c>
      <c r="S44" s="12">
        <v>-1.0538399999999999E-3</v>
      </c>
      <c r="T44" s="13">
        <v>411.0154</v>
      </c>
      <c r="U44" s="12">
        <v>3.2416369999999999E-3</v>
      </c>
      <c r="V44" s="13">
        <v>35169.089999999997</v>
      </c>
      <c r="W44" s="12">
        <v>-1.0285330000000001E-3</v>
      </c>
      <c r="X44" s="13">
        <v>494.0351</v>
      </c>
      <c r="Y44" s="12">
        <v>3.2451670000000002E-3</v>
      </c>
      <c r="Z44" s="13">
        <v>35219.379999999997</v>
      </c>
      <c r="AA44" s="12">
        <v>-1.0284630000000001E-3</v>
      </c>
      <c r="AB44" s="13">
        <v>516.2124</v>
      </c>
      <c r="AD44" s="14">
        <v>0.1286765</v>
      </c>
      <c r="AE44" s="12">
        <v>1.480457E-2</v>
      </c>
      <c r="AF44" s="13">
        <v>30241.35</v>
      </c>
      <c r="AG44" s="12">
        <v>-1.4039690000000001E-2</v>
      </c>
      <c r="AH44" s="13">
        <v>-33402.94</v>
      </c>
      <c r="AI44" s="12">
        <v>1.198361E-2</v>
      </c>
      <c r="AJ44" s="13">
        <v>38560.29</v>
      </c>
      <c r="AK44" s="12">
        <v>-1.0379050000000001E-2</v>
      </c>
      <c r="AL44" s="13">
        <v>-23991.38</v>
      </c>
    </row>
    <row r="45" spans="2:38" x14ac:dyDescent="0.25">
      <c r="B45" s="14">
        <v>0.39500000000000002</v>
      </c>
      <c r="C45" s="12">
        <v>-3.7119280000000001E-4</v>
      </c>
      <c r="D45" s="13">
        <v>3827.2809999999999</v>
      </c>
      <c r="E45" s="12">
        <v>2.0801740000000002E-3</v>
      </c>
      <c r="F45" s="13">
        <v>23733.119999999999</v>
      </c>
      <c r="G45" s="12">
        <v>-3.4613040000000002E-4</v>
      </c>
      <c r="H45" s="13">
        <v>4023.97</v>
      </c>
      <c r="I45" s="12">
        <v>2.055009E-3</v>
      </c>
      <c r="J45" s="13">
        <v>23521.95</v>
      </c>
      <c r="K45" s="12">
        <v>-3.466799E-4</v>
      </c>
      <c r="L45" s="13">
        <v>4021.3359999999998</v>
      </c>
      <c r="M45" s="12">
        <v>2.0557510000000002E-3</v>
      </c>
      <c r="N45" s="13">
        <v>23529.8</v>
      </c>
      <c r="P45" s="14">
        <v>0.38166670000000003</v>
      </c>
      <c r="Q45" s="12">
        <v>3.293041E-3</v>
      </c>
      <c r="R45" s="13">
        <v>35641.32</v>
      </c>
      <c r="S45" s="12">
        <v>-1.048373E-3</v>
      </c>
      <c r="T45" s="13">
        <v>387.72789999999998</v>
      </c>
      <c r="U45" s="12">
        <v>3.2222169999999999E-3</v>
      </c>
      <c r="V45" s="13">
        <v>34970.019999999997</v>
      </c>
      <c r="W45" s="12">
        <v>-1.0203440000000001E-3</v>
      </c>
      <c r="X45" s="13">
        <v>519.15549999999996</v>
      </c>
      <c r="Y45" s="12">
        <v>3.227265E-3</v>
      </c>
      <c r="Z45" s="13">
        <v>35026.99</v>
      </c>
      <c r="AA45" s="12">
        <v>-1.022514E-3</v>
      </c>
      <c r="AB45" s="13">
        <v>517.50810000000001</v>
      </c>
      <c r="AD45" s="14">
        <v>0.1323529</v>
      </c>
      <c r="AE45" s="12">
        <v>1.480186E-2</v>
      </c>
      <c r="AF45" s="13">
        <v>30244.3</v>
      </c>
      <c r="AG45" s="12">
        <v>-1.403686E-2</v>
      </c>
      <c r="AH45" s="13">
        <v>-33451.910000000003</v>
      </c>
      <c r="AI45" s="12">
        <v>1.1982049999999999E-2</v>
      </c>
      <c r="AJ45" s="13">
        <v>38479.760000000002</v>
      </c>
      <c r="AK45" s="12">
        <v>-1.038685E-2</v>
      </c>
      <c r="AL45" s="13">
        <v>-24075.88</v>
      </c>
    </row>
    <row r="46" spans="2:38" x14ac:dyDescent="0.25">
      <c r="B46" s="14">
        <v>0.40250000000000002</v>
      </c>
      <c r="C46" s="12">
        <v>-3.8449799999999999E-4</v>
      </c>
      <c r="D46" s="13">
        <v>3749.2530000000002</v>
      </c>
      <c r="E46" s="12">
        <v>2.1009370000000002E-3</v>
      </c>
      <c r="F46" s="13">
        <v>23931.73</v>
      </c>
      <c r="G46" s="12">
        <v>-3.6127920000000001E-4</v>
      </c>
      <c r="H46" s="13">
        <v>3932.683</v>
      </c>
      <c r="I46" s="12">
        <v>2.0776750000000002E-3</v>
      </c>
      <c r="J46" s="13">
        <v>23737.73</v>
      </c>
      <c r="K46" s="12">
        <v>-3.6190929999999999E-4</v>
      </c>
      <c r="L46" s="13">
        <v>3927.0839999999998</v>
      </c>
      <c r="M46" s="12">
        <v>2.0782079999999998E-3</v>
      </c>
      <c r="N46" s="13">
        <v>23741.57</v>
      </c>
      <c r="P46" s="14">
        <v>0.38906249999999998</v>
      </c>
      <c r="Q46" s="12">
        <v>3.272465E-3</v>
      </c>
      <c r="R46" s="13">
        <v>35414.959999999999</v>
      </c>
      <c r="S46" s="12">
        <v>-1.04407E-3</v>
      </c>
      <c r="T46" s="13">
        <v>363.39839999999998</v>
      </c>
      <c r="U46" s="12">
        <v>3.2088099999999999E-3</v>
      </c>
      <c r="V46" s="13">
        <v>34826.050000000003</v>
      </c>
      <c r="W46" s="12">
        <v>-1.016386E-3</v>
      </c>
      <c r="X46" s="13">
        <v>516.18920000000003</v>
      </c>
      <c r="Y46" s="12">
        <v>3.2116319999999999E-3</v>
      </c>
      <c r="Z46" s="13">
        <v>34858.949999999997</v>
      </c>
      <c r="AA46" s="12">
        <v>-1.017216E-3</v>
      </c>
      <c r="AB46" s="13">
        <v>519.42880000000002</v>
      </c>
      <c r="AD46" s="14">
        <v>0.13602939999999999</v>
      </c>
      <c r="AE46" s="12">
        <v>1.4804889999999999E-2</v>
      </c>
      <c r="AF46" s="13">
        <v>30373.78</v>
      </c>
      <c r="AG46" s="12">
        <v>-1.4022069999999999E-2</v>
      </c>
      <c r="AH46" s="13">
        <v>-33269.040000000001</v>
      </c>
      <c r="AI46" s="12">
        <v>1.20001E-2</v>
      </c>
      <c r="AJ46" s="13">
        <v>38450.74</v>
      </c>
      <c r="AK46" s="12">
        <v>-1.040752E-2</v>
      </c>
      <c r="AL46" s="13">
        <v>-24111</v>
      </c>
    </row>
    <row r="47" spans="2:38" x14ac:dyDescent="0.25">
      <c r="B47" s="14">
        <v>0.41</v>
      </c>
      <c r="C47" s="12">
        <v>-3.986056E-4</v>
      </c>
      <c r="D47" s="13">
        <v>3657.2449999999999</v>
      </c>
      <c r="E47" s="12">
        <v>2.1214659999999998E-3</v>
      </c>
      <c r="F47" s="13">
        <v>24120.98</v>
      </c>
      <c r="G47" s="12">
        <v>-3.7682880000000001E-4</v>
      </c>
      <c r="H47" s="13">
        <v>3830.6779999999999</v>
      </c>
      <c r="I47" s="12">
        <v>2.099559E-3</v>
      </c>
      <c r="J47" s="13">
        <v>23939.69</v>
      </c>
      <c r="K47" s="12">
        <v>-3.7790600000000001E-4</v>
      </c>
      <c r="L47" s="13">
        <v>3820.0659999999998</v>
      </c>
      <c r="M47" s="12">
        <v>2.1003749999999998E-3</v>
      </c>
      <c r="N47" s="13">
        <v>23944.45</v>
      </c>
      <c r="P47" s="14">
        <v>0.39645829999999999</v>
      </c>
      <c r="Q47" s="12">
        <v>3.2519329999999998E-3</v>
      </c>
      <c r="R47" s="13">
        <v>35192.22</v>
      </c>
      <c r="S47" s="12">
        <v>-1.039173E-3</v>
      </c>
      <c r="T47" s="13">
        <v>347.15249999999997</v>
      </c>
      <c r="U47" s="12">
        <v>3.1939619999999998E-3</v>
      </c>
      <c r="V47" s="13">
        <v>34663</v>
      </c>
      <c r="W47" s="12">
        <v>-1.0120400000000001E-3</v>
      </c>
      <c r="X47" s="13">
        <v>508.99709999999999</v>
      </c>
      <c r="Y47" s="12">
        <v>3.1957140000000001E-3</v>
      </c>
      <c r="Z47" s="13">
        <v>34685.14</v>
      </c>
      <c r="AA47" s="12">
        <v>-1.0121069999999999E-3</v>
      </c>
      <c r="AB47" s="13">
        <v>516.36479999999995</v>
      </c>
      <c r="AD47" s="14">
        <v>0.13970589999999999</v>
      </c>
      <c r="AE47" s="12">
        <v>1.480158E-2</v>
      </c>
      <c r="AF47" s="13">
        <v>30274.53</v>
      </c>
      <c r="AG47" s="12">
        <v>-1.4036710000000001E-2</v>
      </c>
      <c r="AH47" s="13">
        <v>-33421.82</v>
      </c>
      <c r="AI47" s="12">
        <v>1.200873E-2</v>
      </c>
      <c r="AJ47" s="13">
        <v>38387.160000000003</v>
      </c>
      <c r="AK47" s="12">
        <v>-1.043007E-2</v>
      </c>
      <c r="AL47" s="13">
        <v>-24186.639999999999</v>
      </c>
    </row>
    <row r="48" spans="2:38" x14ac:dyDescent="0.25">
      <c r="B48" s="14">
        <v>0.41749999999999998</v>
      </c>
      <c r="C48" s="12">
        <v>-4.1160570000000002E-4</v>
      </c>
      <c r="D48" s="13">
        <v>3574.1320000000001</v>
      </c>
      <c r="E48" s="12">
        <v>2.1404390000000001E-3</v>
      </c>
      <c r="F48" s="13">
        <v>24297.5</v>
      </c>
      <c r="G48" s="12">
        <v>-3.907731E-4</v>
      </c>
      <c r="H48" s="13">
        <v>3744.9609999999998</v>
      </c>
      <c r="I48" s="12">
        <v>2.1203200000000002E-3</v>
      </c>
      <c r="J48" s="13">
        <v>24135.79</v>
      </c>
      <c r="K48" s="12">
        <v>-3.920107E-4</v>
      </c>
      <c r="L48" s="13">
        <v>3727.13</v>
      </c>
      <c r="M48" s="12">
        <v>2.1204330000000001E-3</v>
      </c>
      <c r="N48" s="13">
        <v>24128.93</v>
      </c>
      <c r="P48" s="14">
        <v>0.4038542</v>
      </c>
      <c r="Q48" s="12">
        <v>3.233634E-3</v>
      </c>
      <c r="R48" s="13">
        <v>34991.230000000003</v>
      </c>
      <c r="S48" s="12">
        <v>-1.0346999999999999E-3</v>
      </c>
      <c r="T48" s="13">
        <v>331.07400000000001</v>
      </c>
      <c r="U48" s="12">
        <v>3.1795450000000002E-3</v>
      </c>
      <c r="V48" s="13">
        <v>34508.589999999997</v>
      </c>
      <c r="W48" s="12">
        <v>-1.0072340000000001E-3</v>
      </c>
      <c r="X48" s="13">
        <v>510.68790000000001</v>
      </c>
      <c r="Y48" s="12">
        <v>3.1817350000000002E-3</v>
      </c>
      <c r="Z48" s="13">
        <v>34532.46</v>
      </c>
      <c r="AA48" s="12">
        <v>-1.007576E-3</v>
      </c>
      <c r="AB48" s="13">
        <v>513.99990000000003</v>
      </c>
      <c r="AD48" s="14">
        <v>0.14338239999999999</v>
      </c>
      <c r="AE48" s="12">
        <v>1.4810190000000001E-2</v>
      </c>
      <c r="AF48" s="13">
        <v>30447.98</v>
      </c>
      <c r="AG48" s="12">
        <v>-1.402807E-2</v>
      </c>
      <c r="AH48" s="13">
        <v>-33215.589999999997</v>
      </c>
      <c r="AI48" s="12">
        <v>1.201677E-2</v>
      </c>
      <c r="AJ48" s="13">
        <v>38363.14</v>
      </c>
      <c r="AK48" s="12">
        <v>-1.043725E-2</v>
      </c>
      <c r="AL48" s="13">
        <v>-24209.91</v>
      </c>
    </row>
    <row r="49" spans="2:38" x14ac:dyDescent="0.25">
      <c r="B49" s="14">
        <v>0.42499999999999999</v>
      </c>
      <c r="C49" s="12">
        <v>-4.2313870000000001E-4</v>
      </c>
      <c r="D49" s="13">
        <v>3510.5439999999999</v>
      </c>
      <c r="E49" s="12">
        <v>2.1588660000000002E-3</v>
      </c>
      <c r="F49" s="13">
        <v>24477.200000000001</v>
      </c>
      <c r="G49" s="12">
        <v>-4.047209E-4</v>
      </c>
      <c r="H49" s="13">
        <v>3654.94</v>
      </c>
      <c r="I49" s="12">
        <v>2.1403360000000001E-3</v>
      </c>
      <c r="J49" s="13">
        <v>24321.57</v>
      </c>
      <c r="K49" s="12">
        <v>-4.0440259999999998E-4</v>
      </c>
      <c r="L49" s="13">
        <v>3657.665</v>
      </c>
      <c r="M49" s="12">
        <v>2.1399740000000002E-3</v>
      </c>
      <c r="N49" s="13">
        <v>24318.77</v>
      </c>
      <c r="P49" s="14">
        <v>0.41125</v>
      </c>
      <c r="Q49" s="12">
        <v>3.2156860000000002E-3</v>
      </c>
      <c r="R49" s="13">
        <v>34798.980000000003</v>
      </c>
      <c r="S49" s="12">
        <v>-1.03002E-3</v>
      </c>
      <c r="T49" s="13">
        <v>322.58010000000002</v>
      </c>
      <c r="U49" s="12">
        <v>3.1651280000000001E-3</v>
      </c>
      <c r="V49" s="13">
        <v>34349.85</v>
      </c>
      <c r="W49" s="12">
        <v>-1.0030149999999999E-3</v>
      </c>
      <c r="X49" s="13">
        <v>503.2679</v>
      </c>
      <c r="Y49" s="12">
        <v>3.1681999999999999E-3</v>
      </c>
      <c r="Z49" s="13">
        <v>34384.14</v>
      </c>
      <c r="AA49" s="12">
        <v>-1.0035720000000001E-3</v>
      </c>
      <c r="AB49" s="13">
        <v>508.10059999999999</v>
      </c>
      <c r="AD49" s="14">
        <v>0.14705879999999999</v>
      </c>
      <c r="AE49" s="12">
        <v>1.4831189999999999E-2</v>
      </c>
      <c r="AF49" s="13">
        <v>30311.42</v>
      </c>
      <c r="AG49" s="12">
        <v>-1.406582E-2</v>
      </c>
      <c r="AH49" s="13">
        <v>-33395.68</v>
      </c>
      <c r="AI49" s="12">
        <v>1.203663E-2</v>
      </c>
      <c r="AJ49" s="13">
        <v>38431.57</v>
      </c>
      <c r="AK49" s="12">
        <v>-1.044574E-2</v>
      </c>
      <c r="AL49" s="13">
        <v>-24138.55</v>
      </c>
    </row>
    <row r="50" spans="2:38" x14ac:dyDescent="0.25">
      <c r="B50" s="14">
        <v>0.4325</v>
      </c>
      <c r="C50" s="12">
        <v>-4.3462079999999998E-4</v>
      </c>
      <c r="D50" s="13">
        <v>3441.4650000000001</v>
      </c>
      <c r="E50" s="12">
        <v>2.1763749999999999E-3</v>
      </c>
      <c r="F50" s="13">
        <v>24643.53</v>
      </c>
      <c r="G50" s="12">
        <v>-4.1786939999999999E-4</v>
      </c>
      <c r="H50" s="13">
        <v>3570.355</v>
      </c>
      <c r="I50" s="12">
        <v>2.1589030000000002E-3</v>
      </c>
      <c r="J50" s="13">
        <v>24494.52</v>
      </c>
      <c r="K50" s="12">
        <v>-4.1704449999999999E-4</v>
      </c>
      <c r="L50" s="13">
        <v>3578.585</v>
      </c>
      <c r="M50" s="12">
        <v>2.1583449999999999E-3</v>
      </c>
      <c r="N50" s="13">
        <v>24491.52</v>
      </c>
      <c r="P50" s="14">
        <v>0.41864580000000001</v>
      </c>
      <c r="Q50" s="12">
        <v>3.1997420000000002E-3</v>
      </c>
      <c r="R50" s="13">
        <v>34626.39</v>
      </c>
      <c r="S50" s="12">
        <v>-1.026346E-3</v>
      </c>
      <c r="T50" s="13">
        <v>309.27609999999999</v>
      </c>
      <c r="U50" s="12">
        <v>3.151643E-3</v>
      </c>
      <c r="V50" s="13">
        <v>34201.919999999998</v>
      </c>
      <c r="W50" s="12">
        <v>-9.9863269999999997E-4</v>
      </c>
      <c r="X50" s="13">
        <v>500.43290000000002</v>
      </c>
      <c r="Y50" s="12">
        <v>3.1557909999999998E-3</v>
      </c>
      <c r="Z50" s="13">
        <v>34247.519999999997</v>
      </c>
      <c r="AA50" s="12">
        <v>-1.000152E-3</v>
      </c>
      <c r="AB50" s="13">
        <v>500.00979999999998</v>
      </c>
      <c r="AD50" s="14">
        <v>0.15073529999999999</v>
      </c>
      <c r="AE50" s="12">
        <v>1.483569E-2</v>
      </c>
      <c r="AF50" s="13">
        <v>30477.99</v>
      </c>
      <c r="AG50" s="12">
        <v>-1.4049529999999999E-2</v>
      </c>
      <c r="AH50" s="13">
        <v>-33174.910000000003</v>
      </c>
      <c r="AI50" s="12">
        <v>1.2055379999999999E-2</v>
      </c>
      <c r="AJ50" s="13">
        <v>38448.949999999997</v>
      </c>
      <c r="AK50" s="12">
        <v>-1.0456719999999999E-2</v>
      </c>
      <c r="AL50" s="13">
        <v>-24117.71</v>
      </c>
    </row>
    <row r="51" spans="2:38" x14ac:dyDescent="0.25">
      <c r="B51" s="14">
        <v>0.44</v>
      </c>
      <c r="C51" s="12">
        <v>-4.4610299999999999E-4</v>
      </c>
      <c r="D51" s="13">
        <v>3370.7420000000002</v>
      </c>
      <c r="E51" s="12">
        <v>2.1936479999999999E-3</v>
      </c>
      <c r="F51" s="13">
        <v>24806.31</v>
      </c>
      <c r="G51" s="12">
        <v>-4.3046719999999998E-4</v>
      </c>
      <c r="H51" s="13">
        <v>3490.59</v>
      </c>
      <c r="I51" s="12">
        <v>2.177029E-3</v>
      </c>
      <c r="J51" s="13">
        <v>24664.240000000002</v>
      </c>
      <c r="K51" s="12">
        <v>-4.2968640000000001E-4</v>
      </c>
      <c r="L51" s="13">
        <v>3498.4279999999999</v>
      </c>
      <c r="M51" s="12">
        <v>2.1767570000000001E-3</v>
      </c>
      <c r="N51" s="13">
        <v>24663.54</v>
      </c>
      <c r="P51" s="14">
        <v>0.42604170000000002</v>
      </c>
      <c r="Q51" s="12">
        <v>3.183894E-3</v>
      </c>
      <c r="R51" s="13">
        <v>34456.370000000003</v>
      </c>
      <c r="S51" s="12">
        <v>-1.022259E-3</v>
      </c>
      <c r="T51" s="13">
        <v>301.14769999999999</v>
      </c>
      <c r="U51" s="12">
        <v>3.1392099999999999E-3</v>
      </c>
      <c r="V51" s="13">
        <v>34067.11</v>
      </c>
      <c r="W51" s="12">
        <v>-9.9492659999999991E-4</v>
      </c>
      <c r="X51" s="13">
        <v>496.67559999999997</v>
      </c>
      <c r="Y51" s="12">
        <v>3.143154E-3</v>
      </c>
      <c r="Z51" s="13">
        <v>34109.79</v>
      </c>
      <c r="AA51" s="12">
        <v>-9.9627950000000004E-4</v>
      </c>
      <c r="AB51" s="13">
        <v>496.34719999999999</v>
      </c>
      <c r="AD51" s="14">
        <v>0.15441179999999999</v>
      </c>
      <c r="AE51" s="12">
        <v>1.484395E-2</v>
      </c>
      <c r="AF51" s="13">
        <v>30279.360000000001</v>
      </c>
      <c r="AG51" s="12">
        <v>-1.408735E-2</v>
      </c>
      <c r="AH51" s="13">
        <v>-33417.480000000003</v>
      </c>
      <c r="AI51" s="12">
        <v>1.205062E-2</v>
      </c>
      <c r="AJ51" s="13">
        <v>38477.129999999997</v>
      </c>
      <c r="AK51" s="12">
        <v>-1.044901E-2</v>
      </c>
      <c r="AL51" s="13">
        <v>-24084.15</v>
      </c>
    </row>
    <row r="52" spans="2:38" x14ac:dyDescent="0.25">
      <c r="B52" s="14">
        <v>0.44750000000000001</v>
      </c>
      <c r="C52" s="12">
        <v>-4.5757509999999998E-4</v>
      </c>
      <c r="D52" s="13">
        <v>3293.125</v>
      </c>
      <c r="E52" s="12">
        <v>2.2097610000000002E-3</v>
      </c>
      <c r="F52" s="13">
        <v>24952.7</v>
      </c>
      <c r="G52" s="12">
        <v>-4.4215120000000002E-4</v>
      </c>
      <c r="H52" s="13">
        <v>3416.915</v>
      </c>
      <c r="I52" s="12">
        <v>2.1940760000000001E-3</v>
      </c>
      <c r="J52" s="13">
        <v>24823.87</v>
      </c>
      <c r="K52" s="12">
        <v>-4.4230199999999999E-4</v>
      </c>
      <c r="L52" s="13">
        <v>3412.9969999999998</v>
      </c>
      <c r="M52" s="12">
        <v>2.1940200000000001E-3</v>
      </c>
      <c r="N52" s="13">
        <v>24820.720000000001</v>
      </c>
      <c r="P52" s="14">
        <v>0.43343749999999998</v>
      </c>
      <c r="Q52" s="12">
        <v>3.1699440000000001E-3</v>
      </c>
      <c r="R52" s="13">
        <v>34305.75</v>
      </c>
      <c r="S52" s="12">
        <v>-1.018808E-3</v>
      </c>
      <c r="T52" s="13">
        <v>291.82960000000003</v>
      </c>
      <c r="U52" s="12">
        <v>3.1299230000000002E-3</v>
      </c>
      <c r="V52" s="13">
        <v>33963.65</v>
      </c>
      <c r="W52" s="12">
        <v>-9.929406999999999E-4</v>
      </c>
      <c r="X52" s="13">
        <v>484.75689999999997</v>
      </c>
      <c r="Y52" s="12">
        <v>3.1321109999999999E-3</v>
      </c>
      <c r="Z52" s="13">
        <v>33987.360000000001</v>
      </c>
      <c r="AA52" s="12">
        <v>-9.9354689999999997E-4</v>
      </c>
      <c r="AB52" s="13">
        <v>485.77760000000001</v>
      </c>
      <c r="AD52" s="14">
        <v>0.15808820000000001</v>
      </c>
      <c r="AE52" s="12">
        <v>1.4853440000000001E-2</v>
      </c>
      <c r="AF52" s="13">
        <v>30518.59</v>
      </c>
      <c r="AG52" s="12">
        <v>-1.407722E-2</v>
      </c>
      <c r="AH52" s="13">
        <v>-33173.660000000003</v>
      </c>
      <c r="AI52" s="12">
        <v>1.203764E-2</v>
      </c>
      <c r="AJ52" s="13">
        <v>38608.120000000003</v>
      </c>
      <c r="AK52" s="12">
        <v>-1.043117E-2</v>
      </c>
      <c r="AL52" s="13">
        <v>-23949.03</v>
      </c>
    </row>
    <row r="53" spans="2:38" x14ac:dyDescent="0.25">
      <c r="B53" s="14">
        <v>0.45500000000000002</v>
      </c>
      <c r="C53" s="12">
        <v>-4.682806E-4</v>
      </c>
      <c r="D53" s="13">
        <v>3226.8440000000001</v>
      </c>
      <c r="E53" s="12">
        <v>2.2258109999999998E-3</v>
      </c>
      <c r="F53" s="13">
        <v>25103.68</v>
      </c>
      <c r="G53" s="12">
        <v>-4.5387280000000002E-4</v>
      </c>
      <c r="H53" s="13">
        <v>3341.6370000000002</v>
      </c>
      <c r="I53" s="12">
        <v>2.2108929999999998E-3</v>
      </c>
      <c r="J53" s="13">
        <v>24980.34</v>
      </c>
      <c r="K53" s="12">
        <v>-4.5371780000000002E-4</v>
      </c>
      <c r="L53" s="13">
        <v>3343.1120000000001</v>
      </c>
      <c r="M53" s="12">
        <v>2.2108689999999999E-3</v>
      </c>
      <c r="N53" s="13">
        <v>24980.36</v>
      </c>
      <c r="P53" s="14">
        <v>0.44083329999999998</v>
      </c>
      <c r="Q53" s="12">
        <v>3.1559829999999998E-3</v>
      </c>
      <c r="R53" s="13">
        <v>34156.11</v>
      </c>
      <c r="S53" s="12">
        <v>-1.015022E-3</v>
      </c>
      <c r="T53" s="13">
        <v>286.2996</v>
      </c>
      <c r="U53" s="12">
        <v>3.1199520000000001E-3</v>
      </c>
      <c r="V53" s="13">
        <v>33850.57</v>
      </c>
      <c r="W53" s="12">
        <v>-9.9078740000000005E-4</v>
      </c>
      <c r="X53" s="13">
        <v>470.12599999999998</v>
      </c>
      <c r="Y53" s="12">
        <v>3.1209520000000002E-3</v>
      </c>
      <c r="Z53" s="13">
        <v>33864.5</v>
      </c>
      <c r="AA53" s="12">
        <v>-9.9054279999999991E-4</v>
      </c>
      <c r="AB53" s="13">
        <v>477.92520000000002</v>
      </c>
      <c r="AD53" s="14">
        <v>0.16176470000000001</v>
      </c>
      <c r="AE53" s="12">
        <v>1.4848750000000001E-2</v>
      </c>
      <c r="AF53" s="13">
        <v>30325.32</v>
      </c>
      <c r="AG53" s="12">
        <v>-1.409855E-2</v>
      </c>
      <c r="AH53" s="13">
        <v>-33387.43</v>
      </c>
      <c r="AI53" s="12">
        <v>1.20628E-2</v>
      </c>
      <c r="AJ53" s="13">
        <v>38464.26</v>
      </c>
      <c r="AK53" s="12">
        <v>-1.046791E-2</v>
      </c>
      <c r="AL53" s="13">
        <v>-24099.74</v>
      </c>
    </row>
    <row r="54" spans="2:38" x14ac:dyDescent="0.25">
      <c r="B54" s="14">
        <v>0.46250000000000002</v>
      </c>
      <c r="C54" s="12">
        <v>-4.7822739999999999E-4</v>
      </c>
      <c r="D54" s="13">
        <v>3168.1619999999998</v>
      </c>
      <c r="E54" s="12">
        <v>2.2409510000000001E-3</v>
      </c>
      <c r="F54" s="13">
        <v>25248.71</v>
      </c>
      <c r="G54" s="12">
        <v>-4.6428300000000001E-4</v>
      </c>
      <c r="H54" s="13">
        <v>3278.4389999999999</v>
      </c>
      <c r="I54" s="12">
        <v>2.2264250000000002E-3</v>
      </c>
      <c r="J54" s="13">
        <v>25127.8</v>
      </c>
      <c r="K54" s="12">
        <v>-4.6386810000000002E-4</v>
      </c>
      <c r="L54" s="13">
        <v>3283.3919999999998</v>
      </c>
      <c r="M54" s="12">
        <v>2.2264469999999999E-3</v>
      </c>
      <c r="N54" s="13">
        <v>25129.56</v>
      </c>
      <c r="P54" s="14">
        <v>0.44822919999999999</v>
      </c>
      <c r="Q54" s="12">
        <v>3.1436469999999998E-3</v>
      </c>
      <c r="R54" s="13">
        <v>34023.480000000003</v>
      </c>
      <c r="S54" s="12">
        <v>-1.011828E-3</v>
      </c>
      <c r="T54" s="13">
        <v>279.78050000000002</v>
      </c>
      <c r="U54" s="12">
        <v>3.110402E-3</v>
      </c>
      <c r="V54" s="13">
        <v>33742.83</v>
      </c>
      <c r="W54" s="12">
        <v>-9.887164999999999E-4</v>
      </c>
      <c r="X54" s="13">
        <v>456.74770000000001</v>
      </c>
      <c r="Y54" s="12">
        <v>3.111066E-3</v>
      </c>
      <c r="Z54" s="13">
        <v>33754.5</v>
      </c>
      <c r="AA54" s="12">
        <v>-9.8801959999999991E-4</v>
      </c>
      <c r="AB54" s="13">
        <v>468.6961</v>
      </c>
      <c r="AD54" s="14">
        <v>0.16544120000000001</v>
      </c>
      <c r="AE54" s="12">
        <v>1.486348E-2</v>
      </c>
      <c r="AF54" s="13">
        <v>30480.99</v>
      </c>
      <c r="AG54" s="12">
        <v>-1.410052E-2</v>
      </c>
      <c r="AH54" s="13">
        <v>-33212.69</v>
      </c>
      <c r="AI54" s="12">
        <v>1.2090190000000001E-2</v>
      </c>
      <c r="AJ54" s="13">
        <v>38479.85</v>
      </c>
      <c r="AK54" s="12">
        <v>-1.049335E-2</v>
      </c>
      <c r="AL54" s="13">
        <v>-24089.93</v>
      </c>
    </row>
    <row r="55" spans="2:38" x14ac:dyDescent="0.25">
      <c r="B55" s="14">
        <v>0.47</v>
      </c>
      <c r="C55" s="12">
        <v>-4.8852100000000001E-4</v>
      </c>
      <c r="D55" s="13">
        <v>3101.6640000000002</v>
      </c>
      <c r="E55" s="12">
        <v>2.255792E-3</v>
      </c>
      <c r="F55" s="13">
        <v>25386.31</v>
      </c>
      <c r="G55" s="12">
        <v>-4.7467169999999999E-4</v>
      </c>
      <c r="H55" s="13">
        <v>3213.0070000000001</v>
      </c>
      <c r="I55" s="12">
        <v>2.2416239999999998E-3</v>
      </c>
      <c r="J55" s="13">
        <v>25270.14</v>
      </c>
      <c r="K55" s="12">
        <v>-4.7456100000000003E-4</v>
      </c>
      <c r="L55" s="13">
        <v>3215.3879999999999</v>
      </c>
      <c r="M55" s="12">
        <v>2.2418669999999998E-3</v>
      </c>
      <c r="N55" s="13">
        <v>25273.599999999999</v>
      </c>
      <c r="P55" s="14">
        <v>0.455625</v>
      </c>
      <c r="Q55" s="12">
        <v>3.1313550000000002E-3</v>
      </c>
      <c r="R55" s="13">
        <v>33891.71</v>
      </c>
      <c r="S55" s="12">
        <v>-1.008442E-3</v>
      </c>
      <c r="T55" s="13">
        <v>275.31880000000001</v>
      </c>
      <c r="U55" s="12">
        <v>3.1008519999999999E-3</v>
      </c>
      <c r="V55" s="13">
        <v>33636.68</v>
      </c>
      <c r="W55" s="12">
        <v>-9.865141E-4</v>
      </c>
      <c r="X55" s="13">
        <v>446.0265</v>
      </c>
      <c r="Y55" s="12">
        <v>3.1012140000000001E-3</v>
      </c>
      <c r="Z55" s="13">
        <v>33645.019999999997</v>
      </c>
      <c r="AA55" s="12">
        <v>-9.8555879999999993E-4</v>
      </c>
      <c r="AB55" s="13">
        <v>459.19009999999997</v>
      </c>
      <c r="AD55" s="14">
        <v>0.16911760000000001</v>
      </c>
      <c r="AE55" s="12">
        <v>1.4872649999999999E-2</v>
      </c>
      <c r="AF55" s="13">
        <v>30331.69</v>
      </c>
      <c r="AG55" s="12">
        <v>-1.413348E-2</v>
      </c>
      <c r="AH55" s="13">
        <v>-33397.75</v>
      </c>
      <c r="AI55" s="12">
        <v>1.210113E-2</v>
      </c>
      <c r="AJ55" s="13">
        <v>38452.14</v>
      </c>
      <c r="AK55" s="12">
        <v>-1.050863E-2</v>
      </c>
      <c r="AL55" s="13">
        <v>-24119.759999999998</v>
      </c>
    </row>
    <row r="56" spans="2:38" x14ac:dyDescent="0.25">
      <c r="B56" s="14">
        <v>0.47749999999999998</v>
      </c>
      <c r="C56" s="12">
        <v>-4.9686399999999996E-4</v>
      </c>
      <c r="D56" s="13">
        <v>3051.6619999999998</v>
      </c>
      <c r="E56" s="12">
        <v>2.268394E-3</v>
      </c>
      <c r="F56" s="13">
        <v>25506.38</v>
      </c>
      <c r="G56" s="12">
        <v>-4.843286E-4</v>
      </c>
      <c r="H56" s="13">
        <v>3149.9609999999998</v>
      </c>
      <c r="I56" s="12">
        <v>2.2554239999999998E-3</v>
      </c>
      <c r="J56" s="13">
        <v>25397.57</v>
      </c>
      <c r="K56" s="12">
        <v>-4.835517E-4</v>
      </c>
      <c r="L56" s="13">
        <v>3160.5509999999999</v>
      </c>
      <c r="M56" s="12">
        <v>2.2553299999999998E-3</v>
      </c>
      <c r="N56" s="13">
        <v>25401.09</v>
      </c>
      <c r="P56" s="14">
        <v>0.46302080000000001</v>
      </c>
      <c r="Q56" s="12">
        <v>3.1202220000000002E-3</v>
      </c>
      <c r="R56" s="13">
        <v>33771.910000000003</v>
      </c>
      <c r="S56" s="12">
        <v>-1.005297E-3</v>
      </c>
      <c r="T56" s="13">
        <v>271.44990000000001</v>
      </c>
      <c r="U56" s="12">
        <v>3.0918410000000001E-3</v>
      </c>
      <c r="V56" s="13">
        <v>33535.5</v>
      </c>
      <c r="W56" s="12">
        <v>-9.843091999999999E-4</v>
      </c>
      <c r="X56" s="13">
        <v>435.93150000000003</v>
      </c>
      <c r="Y56" s="12">
        <v>3.0923119999999998E-3</v>
      </c>
      <c r="Z56" s="13">
        <v>33545.75</v>
      </c>
      <c r="AA56" s="12">
        <v>-9.8330539999999999E-4</v>
      </c>
      <c r="AB56" s="13">
        <v>450.5145</v>
      </c>
      <c r="AD56" s="14">
        <v>0.17279410000000001</v>
      </c>
      <c r="AE56" s="12">
        <v>1.4865919999999999E-2</v>
      </c>
      <c r="AF56" s="13">
        <v>30367.45</v>
      </c>
      <c r="AG56" s="12">
        <v>-1.412948E-2</v>
      </c>
      <c r="AH56" s="13">
        <v>-33276.81</v>
      </c>
      <c r="AI56" s="12">
        <v>1.210605E-2</v>
      </c>
      <c r="AJ56" s="13">
        <v>38424.93</v>
      </c>
      <c r="AK56" s="12">
        <v>-1.0521600000000001E-2</v>
      </c>
      <c r="AL56" s="13">
        <v>-24149.59</v>
      </c>
    </row>
    <row r="57" spans="2:38" x14ac:dyDescent="0.25">
      <c r="B57" s="14">
        <v>0.48499999999999999</v>
      </c>
      <c r="C57" s="12">
        <v>-5.0520700000000003E-4</v>
      </c>
      <c r="D57" s="13">
        <v>3001.2570000000001</v>
      </c>
      <c r="E57" s="12">
        <v>2.2808659999999999E-3</v>
      </c>
      <c r="F57" s="13">
        <v>25625.01</v>
      </c>
      <c r="G57" s="12">
        <v>-4.9326899999999996E-4</v>
      </c>
      <c r="H57" s="13">
        <v>3096.7289999999998</v>
      </c>
      <c r="I57" s="12">
        <v>2.2690499999999999E-3</v>
      </c>
      <c r="J57" s="13">
        <v>25527.59</v>
      </c>
      <c r="K57" s="12">
        <v>-4.9254240000000003E-4</v>
      </c>
      <c r="L57" s="13">
        <v>3104.3029999999999</v>
      </c>
      <c r="M57" s="12">
        <v>2.268497E-3</v>
      </c>
      <c r="N57" s="13">
        <v>25524.77</v>
      </c>
      <c r="P57" s="14">
        <v>0.47041670000000002</v>
      </c>
      <c r="Q57" s="12">
        <v>3.1092630000000001E-3</v>
      </c>
      <c r="R57" s="13">
        <v>33654.79</v>
      </c>
      <c r="S57" s="12">
        <v>-1.002321E-3</v>
      </c>
      <c r="T57" s="13">
        <v>267.49470000000002</v>
      </c>
      <c r="U57" s="12">
        <v>3.0833549999999999E-3</v>
      </c>
      <c r="V57" s="13">
        <v>33440.9</v>
      </c>
      <c r="W57" s="12">
        <v>-9.824438E-4</v>
      </c>
      <c r="X57" s="13">
        <v>425.39010000000002</v>
      </c>
      <c r="Y57" s="12">
        <v>3.083634E-3</v>
      </c>
      <c r="Z57" s="13">
        <v>33448.54</v>
      </c>
      <c r="AA57" s="12">
        <v>-9.8134359999999996E-4</v>
      </c>
      <c r="AB57" s="13">
        <v>439.69529999999997</v>
      </c>
      <c r="AD57" s="14">
        <v>0.17647060000000001</v>
      </c>
      <c r="AE57" s="12">
        <v>1.4865160000000001E-2</v>
      </c>
      <c r="AF57" s="13">
        <v>30312.68</v>
      </c>
      <c r="AG57" s="12">
        <v>-1.414985E-2</v>
      </c>
      <c r="AH57" s="13">
        <v>-33410.629999999997</v>
      </c>
      <c r="AI57" s="12">
        <v>1.211073E-2</v>
      </c>
      <c r="AJ57" s="13">
        <v>38487.32</v>
      </c>
      <c r="AK57" s="12">
        <v>-1.051739E-2</v>
      </c>
      <c r="AL57" s="13">
        <v>-24078</v>
      </c>
    </row>
    <row r="58" spans="2:38" x14ac:dyDescent="0.25">
      <c r="B58" s="14">
        <v>0.49249999999999999</v>
      </c>
      <c r="C58" s="12">
        <v>-5.1395070000000002E-4</v>
      </c>
      <c r="D58" s="13">
        <v>2937.7669999999998</v>
      </c>
      <c r="E58" s="12">
        <v>2.2920520000000002E-3</v>
      </c>
      <c r="F58" s="13">
        <v>25723.35</v>
      </c>
      <c r="G58" s="12">
        <v>-5.017194E-4</v>
      </c>
      <c r="H58" s="13">
        <v>3041.33</v>
      </c>
      <c r="I58" s="12">
        <v>2.2809169999999999E-3</v>
      </c>
      <c r="J58" s="13">
        <v>25637.18</v>
      </c>
      <c r="K58" s="12">
        <v>-5.0195549999999995E-4</v>
      </c>
      <c r="L58" s="13">
        <v>3036.1779999999999</v>
      </c>
      <c r="M58" s="12">
        <v>2.2803860000000001E-3</v>
      </c>
      <c r="N58" s="13">
        <v>25629.63</v>
      </c>
      <c r="P58" s="14">
        <v>0.47781249999999997</v>
      </c>
      <c r="Q58" s="12">
        <v>3.0997540000000001E-3</v>
      </c>
      <c r="R58" s="13">
        <v>33552.129999999997</v>
      </c>
      <c r="S58" s="12">
        <v>-9.999853E-4</v>
      </c>
      <c r="T58" s="13">
        <v>261.01139999999998</v>
      </c>
      <c r="U58" s="12">
        <v>3.0748490000000002E-3</v>
      </c>
      <c r="V58" s="13">
        <v>33342.5</v>
      </c>
      <c r="W58" s="12">
        <v>-9.8073299999999991E-4</v>
      </c>
      <c r="X58" s="13">
        <v>409.96120000000002</v>
      </c>
      <c r="Y58" s="12">
        <v>3.075567E-3</v>
      </c>
      <c r="Z58" s="13">
        <v>33357.49</v>
      </c>
      <c r="AA58" s="12">
        <v>-9.7972290000000002E-4</v>
      </c>
      <c r="AB58" s="13">
        <v>427.32260000000002</v>
      </c>
      <c r="AD58" s="14">
        <v>0.1801471</v>
      </c>
      <c r="AE58" s="12">
        <v>1.4885239999999999E-2</v>
      </c>
      <c r="AF58" s="13">
        <v>30323.51</v>
      </c>
      <c r="AG58" s="12">
        <v>-1.4184270000000001E-2</v>
      </c>
      <c r="AH58" s="13">
        <v>-33383.25</v>
      </c>
      <c r="AI58" s="12">
        <v>1.2088399999999999E-2</v>
      </c>
      <c r="AJ58" s="13">
        <v>38518.629999999997</v>
      </c>
      <c r="AK58" s="12">
        <v>-1.0491540000000001E-2</v>
      </c>
      <c r="AL58" s="13">
        <v>-24029.35</v>
      </c>
    </row>
    <row r="59" spans="2:38" x14ac:dyDescent="0.25">
      <c r="B59" s="14">
        <v>0.5</v>
      </c>
      <c r="C59" s="12">
        <v>-5.2113639999999998E-4</v>
      </c>
      <c r="D59" s="13">
        <v>2905.8130000000001</v>
      </c>
      <c r="E59" s="12">
        <v>2.304777E-3</v>
      </c>
      <c r="F59" s="13">
        <v>25853.08</v>
      </c>
      <c r="G59" s="12">
        <v>-5.1050520000000003E-4</v>
      </c>
      <c r="H59" s="13">
        <v>2991.3820000000001</v>
      </c>
      <c r="I59" s="12">
        <v>2.2942029999999999E-3</v>
      </c>
      <c r="J59" s="13">
        <v>25766.45</v>
      </c>
      <c r="K59" s="12">
        <v>-5.1030159999999999E-4</v>
      </c>
      <c r="L59" s="13">
        <v>2991.393</v>
      </c>
      <c r="M59" s="12">
        <v>2.2937460000000002E-3</v>
      </c>
      <c r="N59" s="13">
        <v>25761.1</v>
      </c>
      <c r="P59" s="14">
        <v>0.48520829999999998</v>
      </c>
      <c r="Q59" s="12">
        <v>3.0901779999999998E-3</v>
      </c>
      <c r="R59" s="13">
        <v>33447.800000000003</v>
      </c>
      <c r="S59" s="12">
        <v>-9.9760970000000002E-4</v>
      </c>
      <c r="T59" s="13">
        <v>253.74039999999999</v>
      </c>
      <c r="U59" s="12">
        <v>3.068009E-3</v>
      </c>
      <c r="V59" s="13">
        <v>33265.21</v>
      </c>
      <c r="W59" s="12">
        <v>-9.7860979999999992E-4</v>
      </c>
      <c r="X59" s="13">
        <v>405.44170000000003</v>
      </c>
      <c r="Y59" s="12">
        <v>3.0673660000000002E-3</v>
      </c>
      <c r="Z59" s="13">
        <v>33264.36</v>
      </c>
      <c r="AA59" s="12">
        <v>-9.7801190000000007E-4</v>
      </c>
      <c r="AB59" s="13">
        <v>414.66950000000003</v>
      </c>
      <c r="AD59" s="14">
        <v>0.1838235</v>
      </c>
      <c r="AE59" s="12">
        <v>1.489975E-2</v>
      </c>
      <c r="AF59" s="13">
        <v>30279.07</v>
      </c>
      <c r="AG59" s="12">
        <v>-1.422386E-2</v>
      </c>
      <c r="AH59" s="13">
        <v>-33481.07</v>
      </c>
      <c r="AI59" s="12">
        <v>1.2073540000000001E-2</v>
      </c>
      <c r="AJ59" s="13">
        <v>38470.71</v>
      </c>
      <c r="AK59" s="12">
        <v>-1.0490269999999999E-2</v>
      </c>
      <c r="AL59" s="13">
        <v>-24073.51</v>
      </c>
    </row>
    <row r="60" spans="2:38" x14ac:dyDescent="0.25">
      <c r="B60" s="14">
        <v>0.55000000000000004</v>
      </c>
      <c r="C60" s="12">
        <v>-5.6310530000000004E-4</v>
      </c>
      <c r="D60" s="13">
        <v>2665.3739999999998</v>
      </c>
      <c r="E60" s="12">
        <v>2.3709669999999999E-3</v>
      </c>
      <c r="F60" s="13">
        <v>26490.93</v>
      </c>
      <c r="G60" s="12">
        <v>-5.5464779999999997E-4</v>
      </c>
      <c r="H60" s="13">
        <v>2728.6869999999999</v>
      </c>
      <c r="I60" s="12">
        <v>2.3622669999999999E-3</v>
      </c>
      <c r="J60" s="13">
        <v>26414.91</v>
      </c>
      <c r="K60" s="12">
        <v>-5.550946E-4</v>
      </c>
      <c r="L60" s="13">
        <v>2727.902</v>
      </c>
      <c r="M60" s="12">
        <v>2.363193E-3</v>
      </c>
      <c r="N60" s="13">
        <v>26425.279999999999</v>
      </c>
      <c r="P60" s="14">
        <v>0.49260419999999999</v>
      </c>
      <c r="Q60" s="12">
        <v>3.0807740000000001E-3</v>
      </c>
      <c r="R60" s="13">
        <v>33343.800000000003</v>
      </c>
      <c r="S60" s="12">
        <v>-9.9492140000000009E-4</v>
      </c>
      <c r="T60" s="13">
        <v>247.93350000000001</v>
      </c>
      <c r="U60" s="12">
        <v>3.0602720000000002E-3</v>
      </c>
      <c r="V60" s="13">
        <v>33185.26</v>
      </c>
      <c r="W60" s="12">
        <v>-9.7611889999999998E-4</v>
      </c>
      <c r="X60" s="13">
        <v>408.5478</v>
      </c>
      <c r="Y60" s="12">
        <v>3.0594279999999999E-3</v>
      </c>
      <c r="Z60" s="13">
        <v>33174.22</v>
      </c>
      <c r="AA60" s="12">
        <v>-9.7627119999999998E-4</v>
      </c>
      <c r="AB60" s="13">
        <v>403.1232</v>
      </c>
      <c r="AD60" s="14">
        <v>0.1875</v>
      </c>
      <c r="AE60" s="12">
        <v>1.4920259999999999E-2</v>
      </c>
      <c r="AF60" s="13">
        <v>30348.19</v>
      </c>
      <c r="AG60" s="12">
        <v>-1.425747E-2</v>
      </c>
      <c r="AH60" s="13">
        <v>-33381.589999999997</v>
      </c>
      <c r="AI60" s="12">
        <v>1.208029E-2</v>
      </c>
      <c r="AJ60" s="13">
        <v>38516.050000000003</v>
      </c>
      <c r="AK60" s="12">
        <v>-1.049743E-2</v>
      </c>
      <c r="AL60" s="13">
        <v>-24027.78</v>
      </c>
    </row>
    <row r="61" spans="2:38" x14ac:dyDescent="0.25">
      <c r="B61" s="14">
        <v>0.6</v>
      </c>
      <c r="C61" s="12">
        <v>-6.0098930000000001E-4</v>
      </c>
      <c r="D61" s="13">
        <v>2423.9520000000002</v>
      </c>
      <c r="E61" s="12">
        <v>2.4268480000000001E-3</v>
      </c>
      <c r="F61" s="13">
        <v>27010.9</v>
      </c>
      <c r="G61" s="12">
        <v>-5.9512729999999998E-4</v>
      </c>
      <c r="H61" s="13">
        <v>2469.0100000000002</v>
      </c>
      <c r="I61" s="12">
        <v>2.4200549999999999E-3</v>
      </c>
      <c r="J61" s="13">
        <v>26953.200000000001</v>
      </c>
      <c r="K61" s="12">
        <v>-5.9559900000000004E-4</v>
      </c>
      <c r="L61" s="13">
        <v>2468.9769999999999</v>
      </c>
      <c r="M61" s="12">
        <v>2.4212140000000001E-3</v>
      </c>
      <c r="N61" s="13">
        <v>26966.41</v>
      </c>
      <c r="P61" s="14">
        <v>0.5</v>
      </c>
      <c r="Q61" s="12">
        <v>3.0722459999999998E-3</v>
      </c>
      <c r="R61" s="13">
        <v>33255.769999999997</v>
      </c>
      <c r="S61" s="12">
        <v>-9.9186439999999999E-4</v>
      </c>
      <c r="T61" s="13">
        <v>253.96420000000001</v>
      </c>
      <c r="U61" s="12">
        <v>3.050812E-3</v>
      </c>
      <c r="V61" s="13">
        <v>33086.54</v>
      </c>
      <c r="W61" s="12">
        <v>-9.7262019999999995E-4</v>
      </c>
      <c r="X61" s="13">
        <v>415.05470000000003</v>
      </c>
      <c r="Y61" s="12">
        <v>3.052421E-3</v>
      </c>
      <c r="Z61" s="13">
        <v>33098.21</v>
      </c>
      <c r="AA61" s="12">
        <v>-9.7415290000000003E-4</v>
      </c>
      <c r="AB61" s="13">
        <v>401.21870000000001</v>
      </c>
      <c r="AD61" s="14">
        <v>0.1911765</v>
      </c>
      <c r="AE61" s="12">
        <v>1.4929710000000001E-2</v>
      </c>
      <c r="AF61" s="13">
        <v>30271.21</v>
      </c>
      <c r="AG61" s="12">
        <v>-1.429998E-2</v>
      </c>
      <c r="AH61" s="13">
        <v>-33531.660000000003</v>
      </c>
      <c r="AI61" s="12">
        <v>1.2098009999999999E-2</v>
      </c>
      <c r="AJ61" s="13">
        <v>38463.46</v>
      </c>
      <c r="AK61" s="12">
        <v>-1.0517830000000001E-2</v>
      </c>
      <c r="AL61" s="13">
        <v>-24078.54</v>
      </c>
    </row>
    <row r="62" spans="2:38" x14ac:dyDescent="0.25">
      <c r="B62" s="14">
        <v>0.65</v>
      </c>
      <c r="C62" s="12">
        <v>-6.2357860000000005E-4</v>
      </c>
      <c r="D62" s="13">
        <v>2305.6410000000001</v>
      </c>
      <c r="E62" s="12">
        <v>2.4641289999999998E-3</v>
      </c>
      <c r="F62" s="13">
        <v>27378.76</v>
      </c>
      <c r="G62" s="12">
        <v>-6.1985860000000003E-4</v>
      </c>
      <c r="H62" s="13">
        <v>2332.9520000000002</v>
      </c>
      <c r="I62" s="12">
        <v>2.4605199999999999E-3</v>
      </c>
      <c r="J62" s="13">
        <v>27346.55</v>
      </c>
      <c r="K62" s="12">
        <v>-6.1916219999999999E-4</v>
      </c>
      <c r="L62" s="13">
        <v>2340.0149999999999</v>
      </c>
      <c r="M62" s="12">
        <v>2.4598049999999998E-3</v>
      </c>
      <c r="N62" s="13">
        <v>27342.16</v>
      </c>
      <c r="P62" s="14">
        <v>0.55000000000000004</v>
      </c>
      <c r="Q62" s="12">
        <v>3.0233040000000001E-3</v>
      </c>
      <c r="R62" s="13">
        <v>32722.69</v>
      </c>
      <c r="S62" s="12">
        <v>-9.775106E-4</v>
      </c>
      <c r="T62" s="13">
        <v>234.8732</v>
      </c>
      <c r="U62" s="12">
        <v>3.0136E-3</v>
      </c>
      <c r="V62" s="13">
        <v>32666.48</v>
      </c>
      <c r="W62" s="12">
        <v>-9.6475680000000005E-4</v>
      </c>
      <c r="X62" s="13">
        <v>361.0231</v>
      </c>
      <c r="Y62" s="12">
        <v>3.0099599999999999E-3</v>
      </c>
      <c r="Z62" s="13">
        <v>32617.54</v>
      </c>
      <c r="AA62" s="12">
        <v>-9.6458150000000001E-4</v>
      </c>
      <c r="AB62" s="13">
        <v>343.07089999999999</v>
      </c>
      <c r="AD62" s="14">
        <v>0.1948529</v>
      </c>
      <c r="AE62" s="12">
        <v>1.4951819999999999E-2</v>
      </c>
      <c r="AF62" s="13">
        <v>30332.560000000001</v>
      </c>
      <c r="AG62" s="12">
        <v>-1.434094E-2</v>
      </c>
      <c r="AH62" s="13">
        <v>-33422.18</v>
      </c>
      <c r="AI62" s="12">
        <v>1.2088649999999999E-2</v>
      </c>
      <c r="AJ62" s="13">
        <v>38448.17</v>
      </c>
      <c r="AK62" s="12">
        <v>-1.0519809999999999E-2</v>
      </c>
      <c r="AL62" s="13">
        <v>-24091.26</v>
      </c>
    </row>
    <row r="63" spans="2:38" x14ac:dyDescent="0.25">
      <c r="B63" s="14">
        <v>0.7</v>
      </c>
      <c r="C63" s="12">
        <v>-6.4627079999999995E-4</v>
      </c>
      <c r="D63" s="13">
        <v>2153.9160000000002</v>
      </c>
      <c r="E63" s="12">
        <v>2.4969300000000001E-3</v>
      </c>
      <c r="F63" s="13">
        <v>27677.65</v>
      </c>
      <c r="G63" s="12">
        <v>-6.4378839999999998E-4</v>
      </c>
      <c r="H63" s="13">
        <v>2172.4650000000001</v>
      </c>
      <c r="I63" s="12">
        <v>2.49409E-3</v>
      </c>
      <c r="J63" s="13">
        <v>27652.98</v>
      </c>
      <c r="K63" s="12">
        <v>-6.4318079999999998E-4</v>
      </c>
      <c r="L63" s="13">
        <v>2181.165</v>
      </c>
      <c r="M63" s="12">
        <v>2.4937919999999999E-3</v>
      </c>
      <c r="N63" s="13">
        <v>27654.32</v>
      </c>
      <c r="P63" s="14">
        <v>0.6</v>
      </c>
      <c r="Q63" s="12">
        <v>2.98599E-3</v>
      </c>
      <c r="R63" s="13">
        <v>32332.86</v>
      </c>
      <c r="S63" s="12">
        <v>-9.6454229999999998E-4</v>
      </c>
      <c r="T63" s="13">
        <v>253.351</v>
      </c>
      <c r="U63" s="12">
        <v>2.9799359999999999E-3</v>
      </c>
      <c r="V63" s="13">
        <v>32285.69</v>
      </c>
      <c r="W63" s="12">
        <v>-9.5800469999999995E-4</v>
      </c>
      <c r="X63" s="13">
        <v>308.43259999999998</v>
      </c>
      <c r="Y63" s="12">
        <v>2.978755E-3</v>
      </c>
      <c r="Z63" s="13">
        <v>32276.67</v>
      </c>
      <c r="AA63" s="12">
        <v>-9.5619949999999998E-4</v>
      </c>
      <c r="AB63" s="13">
        <v>323.64940000000001</v>
      </c>
      <c r="AD63" s="14">
        <v>0.19852939999999999</v>
      </c>
      <c r="AE63" s="12">
        <v>1.4950049999999999E-2</v>
      </c>
      <c r="AF63" s="13">
        <v>30279.08</v>
      </c>
      <c r="AG63" s="12">
        <v>-1.438613E-2</v>
      </c>
      <c r="AH63" s="13">
        <v>-33573.5</v>
      </c>
      <c r="AI63" s="12">
        <v>1.20809E-2</v>
      </c>
      <c r="AJ63" s="13">
        <v>38454.25</v>
      </c>
      <c r="AK63" s="12">
        <v>-1.051975E-2</v>
      </c>
      <c r="AL63" s="13">
        <v>-24080.55</v>
      </c>
    </row>
    <row r="64" spans="2:38" x14ac:dyDescent="0.25">
      <c r="B64" s="14">
        <v>0.75</v>
      </c>
      <c r="C64" s="12">
        <v>-6.5897809999999999E-4</v>
      </c>
      <c r="D64" s="13">
        <v>2099.52</v>
      </c>
      <c r="E64" s="12">
        <v>2.5201350000000002E-3</v>
      </c>
      <c r="F64" s="13">
        <v>27914.880000000001</v>
      </c>
      <c r="G64" s="12">
        <v>-6.5688590000000005E-4</v>
      </c>
      <c r="H64" s="13">
        <v>2113.7979999999998</v>
      </c>
      <c r="I64" s="12">
        <v>2.5177960000000001E-3</v>
      </c>
      <c r="J64" s="13">
        <v>27893.16</v>
      </c>
      <c r="K64" s="12">
        <v>-6.566772E-4</v>
      </c>
      <c r="L64" s="13">
        <v>2114.4780000000001</v>
      </c>
      <c r="M64" s="12">
        <v>2.517455E-3</v>
      </c>
      <c r="N64" s="13">
        <v>27889.39</v>
      </c>
      <c r="P64" s="14">
        <v>0.65</v>
      </c>
      <c r="Q64" s="12">
        <v>2.9652820000000001E-3</v>
      </c>
      <c r="R64" s="13">
        <v>32093.96</v>
      </c>
      <c r="S64" s="12">
        <v>-9.6118780000000001E-4</v>
      </c>
      <c r="T64" s="13">
        <v>209.8458</v>
      </c>
      <c r="U64" s="12">
        <v>2.9592500000000001E-3</v>
      </c>
      <c r="V64" s="13">
        <v>32044.32</v>
      </c>
      <c r="W64" s="12">
        <v>-9.5474130000000005E-4</v>
      </c>
      <c r="X64" s="13">
        <v>261.53640000000001</v>
      </c>
      <c r="Y64" s="12">
        <v>2.9596100000000001E-3</v>
      </c>
      <c r="Z64" s="13">
        <v>32047.65</v>
      </c>
      <c r="AA64" s="12">
        <v>-9.5560459999999997E-4</v>
      </c>
      <c r="AB64" s="13">
        <v>254.93029999999999</v>
      </c>
      <c r="AD64" s="14">
        <v>0.20220589999999999</v>
      </c>
      <c r="AE64" s="12">
        <v>1.495526E-2</v>
      </c>
      <c r="AF64" s="13">
        <v>30268.85</v>
      </c>
      <c r="AG64" s="12">
        <v>-1.443783E-2</v>
      </c>
      <c r="AH64" s="13">
        <v>-33522.82</v>
      </c>
      <c r="AI64" s="12">
        <v>1.208387E-2</v>
      </c>
      <c r="AJ64" s="13">
        <v>38529.67</v>
      </c>
      <c r="AK64" s="12">
        <v>-1.0511360000000001E-2</v>
      </c>
      <c r="AL64" s="13">
        <v>-23988.81</v>
      </c>
    </row>
    <row r="65" spans="2:38" x14ac:dyDescent="0.25">
      <c r="B65" s="14">
        <v>0.8</v>
      </c>
      <c r="C65" s="12">
        <v>-6.7141249999999998E-4</v>
      </c>
      <c r="D65" s="13">
        <v>2016.63</v>
      </c>
      <c r="E65" s="12">
        <v>2.5388289999999998E-3</v>
      </c>
      <c r="F65" s="13">
        <v>28084.76</v>
      </c>
      <c r="G65" s="12">
        <v>-6.6937340000000004E-4</v>
      </c>
      <c r="H65" s="13">
        <v>2034.7349999999999</v>
      </c>
      <c r="I65" s="12">
        <v>2.5367739999999999E-3</v>
      </c>
      <c r="J65" s="13">
        <v>28069.61</v>
      </c>
      <c r="K65" s="12">
        <v>-6.6922719999999995E-4</v>
      </c>
      <c r="L65" s="13">
        <v>2034.327</v>
      </c>
      <c r="M65" s="12">
        <v>2.5364599999999999E-3</v>
      </c>
      <c r="N65" s="13">
        <v>28065.47</v>
      </c>
      <c r="P65" s="14">
        <v>0.7</v>
      </c>
      <c r="Q65" s="12">
        <v>2.9434109999999999E-3</v>
      </c>
      <c r="R65" s="13">
        <v>31851.439999999999</v>
      </c>
      <c r="S65" s="12">
        <v>-9.5577749999999995E-4</v>
      </c>
      <c r="T65" s="13">
        <v>188.8537</v>
      </c>
      <c r="U65" s="12">
        <v>2.939966E-3</v>
      </c>
      <c r="V65" s="13">
        <v>31825.94</v>
      </c>
      <c r="W65" s="12">
        <v>-9.5135659999999998E-4</v>
      </c>
      <c r="X65" s="13">
        <v>227.2328</v>
      </c>
      <c r="Y65" s="12">
        <v>2.938974E-3</v>
      </c>
      <c r="Z65" s="13">
        <v>31815.75</v>
      </c>
      <c r="AA65" s="12">
        <v>-9.5130740000000001E-4</v>
      </c>
      <c r="AB65" s="13">
        <v>225.49510000000001</v>
      </c>
      <c r="AD65" s="14">
        <v>0.20588239999999999</v>
      </c>
      <c r="AE65" s="12">
        <v>1.496277E-2</v>
      </c>
      <c r="AF65" s="13">
        <v>30257.77</v>
      </c>
      <c r="AG65" s="12">
        <v>-1.4500900000000001E-2</v>
      </c>
      <c r="AH65" s="13">
        <v>-33659.870000000003</v>
      </c>
      <c r="AI65" s="12">
        <v>1.2077050000000001E-2</v>
      </c>
      <c r="AJ65" s="13">
        <v>38453.94</v>
      </c>
      <c r="AK65" s="12">
        <v>-1.0530080000000001E-2</v>
      </c>
      <c r="AL65" s="13">
        <v>-24070.86</v>
      </c>
    </row>
    <row r="66" spans="2:38" x14ac:dyDescent="0.25">
      <c r="B66" s="14">
        <v>0.85</v>
      </c>
      <c r="C66" s="12">
        <v>-6.7706859999999995E-4</v>
      </c>
      <c r="D66" s="13">
        <v>2001.961</v>
      </c>
      <c r="E66" s="12">
        <v>2.551233E-3</v>
      </c>
      <c r="F66" s="13">
        <v>28216.74</v>
      </c>
      <c r="G66" s="12">
        <v>-6.7400000000000001E-4</v>
      </c>
      <c r="H66" s="13">
        <v>2030.241</v>
      </c>
      <c r="I66" s="12">
        <v>2.549192E-3</v>
      </c>
      <c r="J66" s="13">
        <v>28203.54</v>
      </c>
      <c r="K66" s="12">
        <v>-6.752762E-4</v>
      </c>
      <c r="L66" s="13">
        <v>2019.3040000000001</v>
      </c>
      <c r="M66" s="12">
        <v>2.5502530000000002E-3</v>
      </c>
      <c r="N66" s="13">
        <v>28211.57</v>
      </c>
      <c r="P66" s="14">
        <v>0.75</v>
      </c>
      <c r="Q66" s="12">
        <v>2.9295319999999999E-3</v>
      </c>
      <c r="R66" s="13">
        <v>31691.27</v>
      </c>
      <c r="S66" s="12">
        <v>-9.5363299999999995E-4</v>
      </c>
      <c r="T66" s="13">
        <v>158.79509999999999</v>
      </c>
      <c r="U66" s="12">
        <v>2.9270759999999998E-3</v>
      </c>
      <c r="V66" s="13">
        <v>31674.61</v>
      </c>
      <c r="W66" s="12">
        <v>-9.5069100000000004E-4</v>
      </c>
      <c r="X66" s="13">
        <v>185.96860000000001</v>
      </c>
      <c r="Y66" s="12">
        <v>2.9255639999999999E-3</v>
      </c>
      <c r="Z66" s="13">
        <v>31655.4</v>
      </c>
      <c r="AA66" s="12">
        <v>-9.5032530000000001E-4</v>
      </c>
      <c r="AB66" s="13">
        <v>182.0128</v>
      </c>
      <c r="AD66" s="14">
        <v>0.20955879999999999</v>
      </c>
      <c r="AE66" s="12">
        <v>1.4955039999999999E-2</v>
      </c>
      <c r="AF66" s="13">
        <v>30257.83</v>
      </c>
      <c r="AG66" s="12">
        <v>-1.454941E-2</v>
      </c>
      <c r="AH66" s="13">
        <v>-33635.79</v>
      </c>
      <c r="AI66" s="12">
        <v>1.206053E-2</v>
      </c>
      <c r="AJ66" s="13">
        <v>38391.64</v>
      </c>
      <c r="AK66" s="12">
        <v>-1.053699E-2</v>
      </c>
      <c r="AL66" s="13">
        <v>-24134.41</v>
      </c>
    </row>
    <row r="67" spans="2:38" x14ac:dyDescent="0.25">
      <c r="B67" s="14">
        <v>0.9</v>
      </c>
      <c r="C67" s="12">
        <v>-6.8288940000000003E-4</v>
      </c>
      <c r="D67" s="13">
        <v>1969.9390000000001</v>
      </c>
      <c r="E67" s="12">
        <v>2.5615500000000001E-3</v>
      </c>
      <c r="F67" s="13">
        <v>28315.759999999998</v>
      </c>
      <c r="G67" s="12">
        <v>-6.8123149999999998E-4</v>
      </c>
      <c r="H67" s="13">
        <v>1982.971</v>
      </c>
      <c r="I67" s="12">
        <v>2.5598909999999999E-3</v>
      </c>
      <c r="J67" s="13">
        <v>28301.86</v>
      </c>
      <c r="K67" s="12">
        <v>-6.8175199999999999E-4</v>
      </c>
      <c r="L67" s="13">
        <v>1980.0840000000001</v>
      </c>
      <c r="M67" s="12">
        <v>2.5608089999999998E-3</v>
      </c>
      <c r="N67" s="13">
        <v>28310.66</v>
      </c>
      <c r="P67" s="14">
        <v>0.8</v>
      </c>
      <c r="Q67" s="12">
        <v>2.915291E-3</v>
      </c>
      <c r="R67" s="13">
        <v>31528.26</v>
      </c>
      <c r="S67" s="12">
        <v>-9.5087049999999999E-4</v>
      </c>
      <c r="T67" s="13">
        <v>133.87139999999999</v>
      </c>
      <c r="U67" s="12">
        <v>2.913264E-3</v>
      </c>
      <c r="V67" s="13">
        <v>31513.48</v>
      </c>
      <c r="W67" s="12">
        <v>-9.4917639999999995E-4</v>
      </c>
      <c r="X67" s="13">
        <v>149.30430000000001</v>
      </c>
      <c r="Y67" s="12">
        <v>2.913325E-3</v>
      </c>
      <c r="Z67" s="13">
        <v>31514.01</v>
      </c>
      <c r="AA67" s="12">
        <v>-9.4866989999999995E-4</v>
      </c>
      <c r="AB67" s="13">
        <v>153.44900000000001</v>
      </c>
      <c r="AD67" s="14">
        <v>0.21323529999999999</v>
      </c>
      <c r="AE67" s="12">
        <v>1.492959E-2</v>
      </c>
      <c r="AF67" s="13">
        <v>30234.06</v>
      </c>
      <c r="AG67" s="12">
        <v>-1.459762E-2</v>
      </c>
      <c r="AH67" s="13">
        <v>-33767.5</v>
      </c>
      <c r="AI67" s="12">
        <v>1.2046370000000001E-2</v>
      </c>
      <c r="AJ67" s="13">
        <v>38363.620000000003</v>
      </c>
      <c r="AK67" s="12">
        <v>-1.053072E-2</v>
      </c>
      <c r="AL67" s="13">
        <v>-24150.9</v>
      </c>
    </row>
    <row r="68" spans="2:38" x14ac:dyDescent="0.25">
      <c r="B68" s="14">
        <v>0.95</v>
      </c>
      <c r="C68" s="12">
        <v>-6.8486199999999995E-4</v>
      </c>
      <c r="D68" s="13">
        <v>1977.2370000000001</v>
      </c>
      <c r="E68" s="12">
        <v>2.5685909999999998E-3</v>
      </c>
      <c r="F68" s="13">
        <v>28396.26</v>
      </c>
      <c r="G68" s="12">
        <v>-6.8313689999999997E-4</v>
      </c>
      <c r="H68" s="13">
        <v>1992.68</v>
      </c>
      <c r="I68" s="12">
        <v>2.56697E-3</v>
      </c>
      <c r="J68" s="13">
        <v>28384.53</v>
      </c>
      <c r="K68" s="12">
        <v>-6.8324469999999997E-4</v>
      </c>
      <c r="L68" s="13">
        <v>1989.2049999999999</v>
      </c>
      <c r="M68" s="12">
        <v>2.566549E-3</v>
      </c>
      <c r="N68" s="13">
        <v>28378.51</v>
      </c>
      <c r="P68" s="14">
        <v>0.85</v>
      </c>
      <c r="Q68" s="12">
        <v>2.905038E-3</v>
      </c>
      <c r="R68" s="13">
        <v>31395.11</v>
      </c>
      <c r="S68" s="12">
        <v>-9.4973819999999995E-4</v>
      </c>
      <c r="T68" s="13">
        <v>93.172820000000002</v>
      </c>
      <c r="U68" s="12">
        <v>2.902969E-3</v>
      </c>
      <c r="V68" s="13">
        <v>31382.04</v>
      </c>
      <c r="W68" s="12">
        <v>-9.4966600000000005E-4</v>
      </c>
      <c r="X68" s="13">
        <v>97.489050000000006</v>
      </c>
      <c r="Y68" s="12">
        <v>2.9040350000000001E-3</v>
      </c>
      <c r="Z68" s="13">
        <v>31391.75</v>
      </c>
      <c r="AA68" s="12">
        <v>-9.4988690000000003E-4</v>
      </c>
      <c r="AB68" s="13">
        <v>96.742000000000004</v>
      </c>
      <c r="AD68" s="14">
        <v>0.21691179999999999</v>
      </c>
      <c r="AE68" s="12">
        <v>1.4925290000000001E-2</v>
      </c>
      <c r="AF68" s="13">
        <v>30271.66</v>
      </c>
      <c r="AG68" s="12">
        <v>-1.46722E-2</v>
      </c>
      <c r="AH68" s="13">
        <v>-33689.17</v>
      </c>
      <c r="AI68" s="12">
        <v>1.2031E-2</v>
      </c>
      <c r="AJ68" s="13">
        <v>38393.769999999997</v>
      </c>
      <c r="AK68" s="12">
        <v>-1.0521930000000001E-2</v>
      </c>
      <c r="AL68" s="13">
        <v>-24110.18</v>
      </c>
    </row>
    <row r="69" spans="2:38" x14ac:dyDescent="0.25">
      <c r="B69" s="14">
        <v>1</v>
      </c>
      <c r="C69" s="12">
        <v>-6.8674199999999995E-4</v>
      </c>
      <c r="D69" s="13">
        <v>1968.3230000000001</v>
      </c>
      <c r="E69" s="12">
        <v>2.5731009999999999E-3</v>
      </c>
      <c r="F69" s="13">
        <v>28439.22</v>
      </c>
      <c r="G69" s="12">
        <v>-6.8541380000000001E-4</v>
      </c>
      <c r="H69" s="13">
        <v>1978.443</v>
      </c>
      <c r="I69" s="12">
        <v>2.5714240000000001E-3</v>
      </c>
      <c r="J69" s="13">
        <v>28424.95</v>
      </c>
      <c r="K69" s="12">
        <v>-6.8542259999999997E-4</v>
      </c>
      <c r="L69" s="13">
        <v>1978.0730000000001</v>
      </c>
      <c r="M69" s="12">
        <v>2.5713540000000001E-3</v>
      </c>
      <c r="N69" s="13">
        <v>28424.080000000002</v>
      </c>
      <c r="P69" s="14">
        <v>0.9</v>
      </c>
      <c r="Q69" s="12">
        <v>2.8942719999999998E-3</v>
      </c>
      <c r="R69" s="13">
        <v>31276.91</v>
      </c>
      <c r="S69" s="12">
        <v>-9.450738E-4</v>
      </c>
      <c r="T69" s="13">
        <v>100.2744</v>
      </c>
      <c r="U69" s="12">
        <v>2.8944859999999999E-3</v>
      </c>
      <c r="V69" s="13">
        <v>31278.29</v>
      </c>
      <c r="W69" s="12">
        <v>-9.5049200000000005E-4</v>
      </c>
      <c r="X69" s="13">
        <v>55.912730000000003</v>
      </c>
      <c r="Y69" s="12">
        <v>2.8945469999999999E-3</v>
      </c>
      <c r="Z69" s="13">
        <v>31277.79</v>
      </c>
      <c r="AA69" s="12">
        <v>-9.5066970000000004E-4</v>
      </c>
      <c r="AB69" s="13">
        <v>53.481369999999998</v>
      </c>
      <c r="AD69" s="14">
        <v>0.22058820000000001</v>
      </c>
      <c r="AE69" s="12">
        <v>1.491253E-2</v>
      </c>
      <c r="AF69" s="13">
        <v>30351.94</v>
      </c>
      <c r="AG69" s="12">
        <v>-1.47434E-2</v>
      </c>
      <c r="AH69" s="13">
        <v>-33732.65</v>
      </c>
      <c r="AI69" s="12">
        <v>1.202518E-2</v>
      </c>
      <c r="AJ69" s="13">
        <v>38382.730000000003</v>
      </c>
      <c r="AK69" s="12">
        <v>-1.0515470000000001E-2</v>
      </c>
      <c r="AL69" s="13">
        <v>-24107.16</v>
      </c>
    </row>
    <row r="70" spans="2:38" x14ac:dyDescent="0.25">
      <c r="B70" s="14">
        <v>1.05</v>
      </c>
      <c r="C70" s="12">
        <v>-6.8580309999999995E-4</v>
      </c>
      <c r="D70" s="13">
        <v>1985.1279999999999</v>
      </c>
      <c r="E70" s="12">
        <v>2.5745289999999999E-3</v>
      </c>
      <c r="F70" s="13">
        <v>28460.01</v>
      </c>
      <c r="G70" s="12">
        <v>-6.852971E-4</v>
      </c>
      <c r="H70" s="13">
        <v>1988.5409999999999</v>
      </c>
      <c r="I70" s="12">
        <v>2.5736470000000001E-3</v>
      </c>
      <c r="J70" s="13">
        <v>28452.15</v>
      </c>
      <c r="K70" s="12">
        <v>-6.8523779999999995E-4</v>
      </c>
      <c r="L70" s="13">
        <v>1989.0360000000001</v>
      </c>
      <c r="M70" s="12">
        <v>2.5735689999999999E-3</v>
      </c>
      <c r="N70" s="13">
        <v>28451.53</v>
      </c>
      <c r="P70" s="14">
        <v>0.94999990000000001</v>
      </c>
      <c r="Q70" s="12">
        <v>2.8836220000000002E-3</v>
      </c>
      <c r="R70" s="13">
        <v>31138.69</v>
      </c>
      <c r="S70" s="12">
        <v>-9.3939420000000004E-4</v>
      </c>
      <c r="T70" s="13">
        <v>94.645359999999997</v>
      </c>
      <c r="U70" s="12">
        <v>2.8872329999999999E-3</v>
      </c>
      <c r="V70" s="13">
        <v>31156.18</v>
      </c>
      <c r="W70" s="12">
        <v>-9.577454E-4</v>
      </c>
      <c r="X70" s="13">
        <v>-66.199460000000002</v>
      </c>
      <c r="Y70" s="12">
        <v>2.8866310000000002E-3</v>
      </c>
      <c r="Z70" s="13">
        <v>31146.18</v>
      </c>
      <c r="AA70" s="12">
        <v>-9.5726839999999997E-4</v>
      </c>
      <c r="AB70" s="13">
        <v>-67.435739999999996</v>
      </c>
      <c r="AD70" s="14">
        <v>0.22426470000000001</v>
      </c>
      <c r="AE70" s="12">
        <v>1.4878209999999999E-2</v>
      </c>
      <c r="AF70" s="13">
        <v>30408.61</v>
      </c>
      <c r="AG70" s="12">
        <v>-1.4799130000000001E-2</v>
      </c>
      <c r="AH70" s="13">
        <v>-33615.51</v>
      </c>
      <c r="AI70" s="12">
        <v>1.1992050000000001E-2</v>
      </c>
      <c r="AJ70" s="13">
        <v>38524.78</v>
      </c>
      <c r="AK70" s="12">
        <v>-1.046513E-2</v>
      </c>
      <c r="AL70" s="13">
        <v>-23936.53</v>
      </c>
    </row>
    <row r="71" spans="2:38" x14ac:dyDescent="0.25">
      <c r="B71" s="14">
        <v>1.1000000000000001</v>
      </c>
      <c r="C71" s="12">
        <v>-6.8429899999999997E-4</v>
      </c>
      <c r="D71" s="13">
        <v>2007.1120000000001</v>
      </c>
      <c r="E71" s="12">
        <v>2.5753690000000001E-3</v>
      </c>
      <c r="F71" s="13">
        <v>28476.6</v>
      </c>
      <c r="G71" s="12">
        <v>-6.8347839999999998E-4</v>
      </c>
      <c r="H71" s="13">
        <v>2013.056</v>
      </c>
      <c r="I71" s="12">
        <v>2.5742069999999998E-3</v>
      </c>
      <c r="J71" s="13">
        <v>28466.44</v>
      </c>
      <c r="K71" s="12">
        <v>-6.8350500000000005E-4</v>
      </c>
      <c r="L71" s="13">
        <v>2012.915</v>
      </c>
      <c r="M71" s="12">
        <v>2.5742199999999999E-3</v>
      </c>
      <c r="N71" s="13">
        <v>28466.62</v>
      </c>
      <c r="P71" s="14">
        <v>0.99999990000000005</v>
      </c>
      <c r="Q71" s="12">
        <v>2.8728199999999999E-3</v>
      </c>
      <c r="R71" s="13">
        <v>31049.05</v>
      </c>
      <c r="S71" s="12">
        <v>-9.2915629999999999E-4</v>
      </c>
      <c r="T71" s="13">
        <v>175.8629</v>
      </c>
      <c r="U71" s="12">
        <v>2.8791730000000001E-3</v>
      </c>
      <c r="V71" s="13">
        <v>31014.52</v>
      </c>
      <c r="W71" s="12">
        <v>-9.6728199999999997E-4</v>
      </c>
      <c r="X71" s="13">
        <v>-219.84639999999999</v>
      </c>
      <c r="Y71" s="12">
        <v>2.8790999999999999E-3</v>
      </c>
      <c r="Z71" s="13">
        <v>31015.83</v>
      </c>
      <c r="AA71" s="12">
        <v>-9.6527189999999995E-4</v>
      </c>
      <c r="AB71" s="13">
        <v>-201.62819999999999</v>
      </c>
      <c r="AD71" s="14">
        <v>0.22794120000000001</v>
      </c>
      <c r="AE71" s="12">
        <v>1.484653E-2</v>
      </c>
      <c r="AF71" s="13">
        <v>30558.74</v>
      </c>
      <c r="AG71" s="12">
        <v>-1.4861249999999999E-2</v>
      </c>
      <c r="AH71" s="13">
        <v>-33608.910000000003</v>
      </c>
      <c r="AI71" s="12">
        <v>1.192761E-2</v>
      </c>
      <c r="AJ71" s="13">
        <v>38413.82</v>
      </c>
      <c r="AK71" s="12">
        <v>-1.041509E-2</v>
      </c>
      <c r="AL71" s="13">
        <v>-24024.39</v>
      </c>
    </row>
    <row r="72" spans="2:38" x14ac:dyDescent="0.25">
      <c r="B72" s="14">
        <v>1.1499999999999999</v>
      </c>
      <c r="C72" s="12">
        <v>-6.8088230000000005E-4</v>
      </c>
      <c r="D72" s="13">
        <v>2037.1489999999999</v>
      </c>
      <c r="E72" s="12">
        <v>2.5726500000000001E-3</v>
      </c>
      <c r="F72" s="13">
        <v>28456.81</v>
      </c>
      <c r="G72" s="12">
        <v>-6.7974240000000003E-4</v>
      </c>
      <c r="H72" s="13">
        <v>2049.6640000000002</v>
      </c>
      <c r="I72" s="12">
        <v>2.571931E-3</v>
      </c>
      <c r="J72" s="13">
        <v>28454.23</v>
      </c>
      <c r="K72" s="12">
        <v>-6.7985370000000003E-4</v>
      </c>
      <c r="L72" s="13">
        <v>2048.4830000000002</v>
      </c>
      <c r="M72" s="12">
        <v>2.5719810000000001E-3</v>
      </c>
      <c r="N72" s="13">
        <v>28454.36</v>
      </c>
      <c r="P72" s="14">
        <v>1.05</v>
      </c>
      <c r="Q72" s="12">
        <v>2.8395149999999999E-3</v>
      </c>
      <c r="R72" s="13">
        <v>30779.61</v>
      </c>
      <c r="S72" s="12">
        <v>-9.0775019999999999E-4</v>
      </c>
      <c r="T72" s="13">
        <v>350.69490000000002</v>
      </c>
      <c r="U72" s="12">
        <v>2.889937E-3</v>
      </c>
      <c r="V72" s="13">
        <v>30934.74</v>
      </c>
      <c r="W72" s="12">
        <v>-1.024123E-3</v>
      </c>
      <c r="X72" s="13">
        <v>-848.60270000000003</v>
      </c>
      <c r="Y72" s="12">
        <v>2.8887129999999998E-3</v>
      </c>
      <c r="Z72" s="13">
        <v>30921.96</v>
      </c>
      <c r="AA72" s="12">
        <v>-1.0237619999999999E-3</v>
      </c>
      <c r="AB72" s="13">
        <v>-848.51419999999996</v>
      </c>
      <c r="AD72" s="14">
        <v>0.23161760000000001</v>
      </c>
      <c r="AE72" s="12">
        <v>1.480804E-2</v>
      </c>
      <c r="AF72" s="13">
        <v>30956.27</v>
      </c>
      <c r="AG72" s="12">
        <v>-1.490091E-2</v>
      </c>
      <c r="AH72" s="13">
        <v>-33252.089999999997</v>
      </c>
      <c r="AI72" s="12">
        <v>1.186338E-2</v>
      </c>
      <c r="AJ72" s="13">
        <v>38509.11</v>
      </c>
      <c r="AK72" s="12">
        <v>-1.0339030000000001E-2</v>
      </c>
      <c r="AL72" s="13">
        <v>-23911.27</v>
      </c>
    </row>
    <row r="73" spans="2:38" x14ac:dyDescent="0.25">
      <c r="B73" s="14">
        <v>1.2</v>
      </c>
      <c r="C73" s="12">
        <v>-6.7729689999999996E-4</v>
      </c>
      <c r="D73" s="13">
        <v>2068.3150000000001</v>
      </c>
      <c r="E73" s="12">
        <v>2.5696320000000001E-3</v>
      </c>
      <c r="F73" s="13">
        <v>28434.36</v>
      </c>
      <c r="G73" s="12">
        <v>-6.7632800000000002E-4</v>
      </c>
      <c r="H73" s="13">
        <v>2076.5309999999999</v>
      </c>
      <c r="I73" s="12">
        <v>2.5686260000000001E-3</v>
      </c>
      <c r="J73" s="13">
        <v>28426.54</v>
      </c>
      <c r="K73" s="12">
        <v>-6.7637769999999995E-4</v>
      </c>
      <c r="L73" s="13">
        <v>2076.7260000000001</v>
      </c>
      <c r="M73" s="12">
        <v>2.5687449999999999E-3</v>
      </c>
      <c r="N73" s="13">
        <v>28428.09</v>
      </c>
      <c r="P73" s="14">
        <v>1.0999999</v>
      </c>
      <c r="Q73" s="12">
        <v>2.8023610000000002E-3</v>
      </c>
      <c r="R73" s="13">
        <v>30618.63</v>
      </c>
      <c r="S73" s="12">
        <v>-8.6434510000000001E-4</v>
      </c>
      <c r="T73" s="13">
        <v>843.88130000000001</v>
      </c>
      <c r="U73" s="12">
        <v>2.9376329999999998E-3</v>
      </c>
      <c r="V73" s="13">
        <v>30601.38</v>
      </c>
      <c r="W73" s="12">
        <v>-1.170719E-3</v>
      </c>
      <c r="X73" s="13">
        <v>-2759.6669999999999</v>
      </c>
      <c r="Y73" s="12">
        <v>2.935993E-3</v>
      </c>
      <c r="Z73" s="13">
        <v>30582.48</v>
      </c>
      <c r="AA73" s="12">
        <v>-1.167757E-3</v>
      </c>
      <c r="AB73" s="13">
        <v>-2741.2020000000002</v>
      </c>
      <c r="AD73" s="14">
        <v>0.23529410000000001</v>
      </c>
      <c r="AE73" s="12">
        <v>1.47636E-2</v>
      </c>
      <c r="AF73" s="13">
        <v>31153.08</v>
      </c>
      <c r="AG73" s="12">
        <v>-1.4958839999999999E-2</v>
      </c>
      <c r="AH73" s="13">
        <v>-33071.620000000003</v>
      </c>
      <c r="AI73" s="12">
        <v>1.180642E-2</v>
      </c>
      <c r="AJ73" s="13">
        <v>38462.589999999997</v>
      </c>
      <c r="AK73" s="12">
        <v>-1.025384E-2</v>
      </c>
      <c r="AL73" s="13">
        <v>-23933.27</v>
      </c>
    </row>
    <row r="74" spans="2:38" x14ac:dyDescent="0.25">
      <c r="B74" s="14">
        <v>1.25</v>
      </c>
      <c r="C74" s="12">
        <v>-6.7255009999999998E-4</v>
      </c>
      <c r="D74" s="13">
        <v>2111.2469999999998</v>
      </c>
      <c r="E74" s="12">
        <v>2.565421E-3</v>
      </c>
      <c r="F74" s="13">
        <v>28404.54</v>
      </c>
      <c r="G74" s="12">
        <v>-6.716615E-4</v>
      </c>
      <c r="H74" s="13">
        <v>2117.4290000000001</v>
      </c>
      <c r="I74" s="12">
        <v>2.5644299999999999E-3</v>
      </c>
      <c r="J74" s="13">
        <v>28395.46</v>
      </c>
      <c r="K74" s="12">
        <v>-6.7175830000000005E-4</v>
      </c>
      <c r="L74" s="13">
        <v>2117.3470000000002</v>
      </c>
      <c r="M74" s="12">
        <v>2.5642659999999999E-3</v>
      </c>
      <c r="N74" s="13">
        <v>28394.84</v>
      </c>
      <c r="P74" s="14">
        <v>1.1499999999999999</v>
      </c>
      <c r="Q74" s="12">
        <v>2.7292900000000001E-3</v>
      </c>
      <c r="R74" s="13">
        <v>30499.33</v>
      </c>
      <c r="S74" s="12">
        <v>-9.6946520000000004E-4</v>
      </c>
      <c r="T74" s="13">
        <v>464.32639999999998</v>
      </c>
      <c r="U74" s="12">
        <v>3.0020099999999998E-3</v>
      </c>
      <c r="V74" s="13">
        <v>31750.400000000001</v>
      </c>
      <c r="W74" s="12">
        <v>-1.3237629999999999E-3</v>
      </c>
      <c r="X74" s="13">
        <v>-3376.172</v>
      </c>
      <c r="Y74" s="12">
        <v>3.0005079999999998E-3</v>
      </c>
      <c r="Z74" s="13">
        <v>31727.77</v>
      </c>
      <c r="AA74" s="12">
        <v>-1.3229979999999999E-3</v>
      </c>
      <c r="AB74" s="13">
        <v>-3380.3969999999999</v>
      </c>
      <c r="AD74" s="14">
        <v>0.23897060000000001</v>
      </c>
      <c r="AE74" s="12">
        <v>1.4702979999999999E-2</v>
      </c>
      <c r="AF74" s="13">
        <v>31675.29</v>
      </c>
      <c r="AG74" s="12">
        <v>-1.485327E-2</v>
      </c>
      <c r="AH74" s="13">
        <v>-32444.33</v>
      </c>
      <c r="AI74" s="12">
        <v>1.1739589999999999E-2</v>
      </c>
      <c r="AJ74" s="13">
        <v>38486.39</v>
      </c>
      <c r="AK74" s="12">
        <v>-1.0172179999999999E-2</v>
      </c>
      <c r="AL74" s="13">
        <v>-23920.38</v>
      </c>
    </row>
    <row r="75" spans="2:38" x14ac:dyDescent="0.25">
      <c r="B75" s="14">
        <v>1.3</v>
      </c>
      <c r="C75" s="12">
        <v>-6.6852420000000005E-4</v>
      </c>
      <c r="D75" s="13">
        <v>2138.337</v>
      </c>
      <c r="E75" s="12">
        <v>2.5603620000000001E-3</v>
      </c>
      <c r="F75" s="13">
        <v>28357.86</v>
      </c>
      <c r="G75" s="12">
        <v>-6.6760690000000004E-4</v>
      </c>
      <c r="H75" s="13">
        <v>2145.19</v>
      </c>
      <c r="I75" s="12">
        <v>2.5593880000000001E-3</v>
      </c>
      <c r="J75" s="13">
        <v>28349.360000000001</v>
      </c>
      <c r="K75" s="12">
        <v>-6.6742709999999998E-4</v>
      </c>
      <c r="L75" s="13">
        <v>2146.2359999999999</v>
      </c>
      <c r="M75" s="12">
        <v>2.558865E-3</v>
      </c>
      <c r="N75" s="13">
        <v>28344.69</v>
      </c>
      <c r="P75" s="14">
        <v>1.2</v>
      </c>
      <c r="Q75" s="12">
        <v>2.622166E-3</v>
      </c>
      <c r="R75" s="13">
        <v>30981.57</v>
      </c>
      <c r="S75" s="12">
        <v>-1.1066730000000001E-3</v>
      </c>
      <c r="T75" s="13">
        <v>702.2749</v>
      </c>
      <c r="U75" s="12">
        <v>2.8383129999999999E-3</v>
      </c>
      <c r="V75" s="13">
        <v>32843.65</v>
      </c>
      <c r="W75" s="12">
        <v>-1.4646590000000001E-3</v>
      </c>
      <c r="X75" s="13">
        <v>-2097.777</v>
      </c>
      <c r="Y75" s="12">
        <v>2.8386570000000001E-3</v>
      </c>
      <c r="Z75" s="13">
        <v>32848.339999999997</v>
      </c>
      <c r="AA75" s="12">
        <v>-1.4653170000000001E-3</v>
      </c>
      <c r="AB75" s="13">
        <v>-2101.2159999999999</v>
      </c>
      <c r="AD75" s="14">
        <v>0.2426471</v>
      </c>
      <c r="AE75" s="12">
        <v>1.4607230000000001E-2</v>
      </c>
      <c r="AF75" s="13">
        <v>32487.33</v>
      </c>
      <c r="AG75" s="12">
        <v>-1.4856629999999999E-2</v>
      </c>
      <c r="AH75" s="13">
        <v>-31607.94</v>
      </c>
      <c r="AI75" s="12">
        <v>1.165645E-2</v>
      </c>
      <c r="AJ75" s="13">
        <v>38419.879999999997</v>
      </c>
      <c r="AK75" s="12">
        <v>-1.010631E-2</v>
      </c>
      <c r="AL75" s="13">
        <v>-24027.74</v>
      </c>
    </row>
    <row r="76" spans="2:38" x14ac:dyDescent="0.25">
      <c r="B76" s="14">
        <v>1.35</v>
      </c>
      <c r="C76" s="12">
        <v>-6.6400240000000004E-4</v>
      </c>
      <c r="D76" s="13">
        <v>2169.027</v>
      </c>
      <c r="E76" s="12">
        <v>2.554419E-3</v>
      </c>
      <c r="F76" s="13">
        <v>28303.58</v>
      </c>
      <c r="G76" s="12">
        <v>-6.6316400000000005E-4</v>
      </c>
      <c r="H76" s="13">
        <v>2175.6869999999999</v>
      </c>
      <c r="I76" s="12">
        <v>2.5533270000000002E-3</v>
      </c>
      <c r="J76" s="13">
        <v>28294.560000000001</v>
      </c>
      <c r="K76" s="12">
        <v>-6.6317239999999999E-4</v>
      </c>
      <c r="L76" s="13">
        <v>2176.1750000000002</v>
      </c>
      <c r="M76" s="12">
        <v>2.5532939999999998E-3</v>
      </c>
      <c r="N76" s="13">
        <v>28294.85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1.4483060000000001E-2</v>
      </c>
      <c r="AF76" s="13">
        <v>34661.629999999997</v>
      </c>
      <c r="AG76" s="12">
        <v>-1.426462E-2</v>
      </c>
      <c r="AH76" s="13">
        <v>-28963.13</v>
      </c>
      <c r="AI76" s="12">
        <v>1.159542E-2</v>
      </c>
      <c r="AJ76" s="13">
        <v>38217.01</v>
      </c>
      <c r="AK76" s="12">
        <v>-1.008249E-2</v>
      </c>
      <c r="AL76" s="13">
        <v>-24291.29</v>
      </c>
    </row>
    <row r="77" spans="2:38" x14ac:dyDescent="0.25">
      <c r="B77" s="14">
        <v>1.4</v>
      </c>
      <c r="C77" s="12">
        <v>-6.5924379999999995E-4</v>
      </c>
      <c r="D77" s="13">
        <v>2201.0790000000002</v>
      </c>
      <c r="E77" s="12">
        <v>2.5480379999999999E-3</v>
      </c>
      <c r="F77" s="13">
        <v>28245.17</v>
      </c>
      <c r="G77" s="12">
        <v>-6.5838150000000005E-4</v>
      </c>
      <c r="H77" s="13">
        <v>2208.0749999999998</v>
      </c>
      <c r="I77" s="12">
        <v>2.5469500000000001E-3</v>
      </c>
      <c r="J77" s="13">
        <v>28236.33</v>
      </c>
      <c r="K77" s="12">
        <v>-6.5844950000000003E-4</v>
      </c>
      <c r="L77" s="13">
        <v>2207.2669999999998</v>
      </c>
      <c r="M77" s="12">
        <v>2.546946E-3</v>
      </c>
      <c r="N77" s="13">
        <v>28236.04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1.436669E-2</v>
      </c>
      <c r="AF77" s="13">
        <v>37490.39</v>
      </c>
      <c r="AG77" s="12">
        <v>-1.343744E-2</v>
      </c>
      <c r="AH77" s="13">
        <v>-25674.240000000002</v>
      </c>
      <c r="AI77" s="12">
        <v>1.154526E-2</v>
      </c>
      <c r="AJ77" s="13">
        <v>38109.089999999997</v>
      </c>
      <c r="AK77" s="12">
        <v>-1.006696E-2</v>
      </c>
      <c r="AL77" s="13">
        <v>-24461.91</v>
      </c>
    </row>
    <row r="78" spans="2:38" x14ac:dyDescent="0.25">
      <c r="B78" s="14">
        <v>1.45</v>
      </c>
      <c r="C78" s="12">
        <v>-6.5377109999999997E-4</v>
      </c>
      <c r="D78" s="13">
        <v>2234.2040000000002</v>
      </c>
      <c r="E78" s="12">
        <v>2.539786E-3</v>
      </c>
      <c r="F78" s="13">
        <v>28166.84</v>
      </c>
      <c r="G78" s="12">
        <v>-6.5293689999999999E-4</v>
      </c>
      <c r="H78" s="13">
        <v>2242.8319999999999</v>
      </c>
      <c r="I78" s="12">
        <v>2.539019E-3</v>
      </c>
      <c r="J78" s="13">
        <v>28162.47</v>
      </c>
      <c r="K78" s="12">
        <v>-6.5309220000000004E-4</v>
      </c>
      <c r="L78" s="13">
        <v>2240.3040000000001</v>
      </c>
      <c r="M78" s="12">
        <v>2.5388950000000002E-3</v>
      </c>
      <c r="N78" s="13">
        <v>28160.2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-6.4864459999999997E-4</v>
      </c>
      <c r="D79" s="13">
        <v>2264.0259999999998</v>
      </c>
      <c r="E79" s="12">
        <v>2.5317410000000001E-3</v>
      </c>
      <c r="F79" s="13">
        <v>28089.71</v>
      </c>
      <c r="G79" s="12">
        <v>-6.4771049999999997E-4</v>
      </c>
      <c r="H79" s="13">
        <v>2270.627</v>
      </c>
      <c r="I79" s="12">
        <v>2.5302409999999999E-3</v>
      </c>
      <c r="J79" s="13">
        <v>28076.55</v>
      </c>
      <c r="K79" s="12">
        <v>-6.4777040000000001E-4</v>
      </c>
      <c r="L79" s="13">
        <v>2270.66</v>
      </c>
      <c r="M79" s="12">
        <v>2.5304839999999999E-3</v>
      </c>
      <c r="N79" s="13">
        <v>28079.040000000001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-6.4402070000000005E-4</v>
      </c>
      <c r="D80" s="13">
        <v>2287.89</v>
      </c>
      <c r="E80" s="12">
        <v>2.5234390000000002E-3</v>
      </c>
      <c r="F80" s="13">
        <v>28008.61</v>
      </c>
      <c r="G80" s="12">
        <v>-6.4308249999999996E-4</v>
      </c>
      <c r="H80" s="13">
        <v>2294.4749999999999</v>
      </c>
      <c r="I80" s="12">
        <v>2.5219420000000001E-3</v>
      </c>
      <c r="J80" s="13">
        <v>27995.42</v>
      </c>
      <c r="K80" s="12">
        <v>-6.4316000000000004E-4</v>
      </c>
      <c r="L80" s="13">
        <v>2295.7730000000001</v>
      </c>
      <c r="M80" s="12">
        <v>2.5223749999999999E-3</v>
      </c>
      <c r="N80" s="13">
        <v>28000.87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-6.3935019999999997E-4</v>
      </c>
      <c r="D81" s="13">
        <v>2306.877</v>
      </c>
      <c r="E81" s="12">
        <v>2.5142020000000001E-3</v>
      </c>
      <c r="F81" s="13">
        <v>27914.67</v>
      </c>
      <c r="G81" s="12">
        <v>-6.3848520000000001E-4</v>
      </c>
      <c r="H81" s="13">
        <v>2313.643</v>
      </c>
      <c r="I81" s="12">
        <v>2.5131680000000001E-3</v>
      </c>
      <c r="J81" s="13">
        <v>27906.01</v>
      </c>
      <c r="K81" s="12">
        <v>-6.3850240000000002E-4</v>
      </c>
      <c r="L81" s="13">
        <v>2313.806</v>
      </c>
      <c r="M81" s="12">
        <v>2.5131820000000001E-3</v>
      </c>
      <c r="N81" s="13">
        <v>27906.44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-6.3567150000000004E-4</v>
      </c>
      <c r="D82" s="13">
        <v>2315.1970000000001</v>
      </c>
      <c r="E82" s="12">
        <v>2.5053100000000002E-3</v>
      </c>
      <c r="F82" s="13">
        <v>27820.91</v>
      </c>
      <c r="G82" s="12">
        <v>-6.3482580000000005E-4</v>
      </c>
      <c r="H82" s="13">
        <v>2323.2199999999998</v>
      </c>
      <c r="I82" s="12">
        <v>2.5044749999999999E-3</v>
      </c>
      <c r="J82" s="13">
        <v>27815.29</v>
      </c>
      <c r="K82" s="12">
        <v>-6.3492259999999999E-4</v>
      </c>
      <c r="L82" s="13">
        <v>2322.3090000000002</v>
      </c>
      <c r="M82" s="12">
        <v>2.5043259999999999E-3</v>
      </c>
      <c r="N82" s="13">
        <v>27813.96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-6.3219570000000002E-4</v>
      </c>
      <c r="D83" s="13">
        <v>2322.2730000000001</v>
      </c>
      <c r="E83" s="12">
        <v>2.4964459999999998E-3</v>
      </c>
      <c r="F83" s="13">
        <v>27727.79</v>
      </c>
      <c r="G83" s="12">
        <v>-6.3137380000000002E-4</v>
      </c>
      <c r="H83" s="13">
        <v>2328.9580000000001</v>
      </c>
      <c r="I83" s="12">
        <v>2.4953850000000001E-3</v>
      </c>
      <c r="J83" s="13">
        <v>27719.18</v>
      </c>
      <c r="K83" s="12">
        <v>-6.314383E-4</v>
      </c>
      <c r="L83" s="13">
        <v>2328.2829999999999</v>
      </c>
      <c r="M83" s="12">
        <v>2.4954130000000001E-3</v>
      </c>
      <c r="N83" s="13">
        <v>27719.25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-6.2873970000000003E-4</v>
      </c>
      <c r="D84" s="13">
        <v>2324.681</v>
      </c>
      <c r="E84" s="12">
        <v>2.486449E-3</v>
      </c>
      <c r="F84" s="13">
        <v>27620.95</v>
      </c>
      <c r="G84" s="12">
        <v>-6.2783459999999995E-4</v>
      </c>
      <c r="H84" s="13">
        <v>2331.9520000000002</v>
      </c>
      <c r="I84" s="12">
        <v>2.4853399999999999E-3</v>
      </c>
      <c r="J84" s="13">
        <v>27611.86</v>
      </c>
      <c r="K84" s="12">
        <v>-6.2789650000000003E-4</v>
      </c>
      <c r="L84" s="13">
        <v>2331.328</v>
      </c>
      <c r="M84" s="12">
        <v>2.4853700000000002E-3</v>
      </c>
      <c r="N84" s="13">
        <v>27611.99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-6.2565129999999996E-4</v>
      </c>
      <c r="D85" s="13">
        <v>2322.1439999999998</v>
      </c>
      <c r="E85" s="12">
        <v>2.476429E-3</v>
      </c>
      <c r="F85" s="13">
        <v>27511.97</v>
      </c>
      <c r="G85" s="12">
        <v>-6.2449819999999998E-4</v>
      </c>
      <c r="H85" s="13">
        <v>2331.6370000000002</v>
      </c>
      <c r="I85" s="12">
        <v>2.4753710000000001E-3</v>
      </c>
      <c r="J85" s="13">
        <v>27503.51</v>
      </c>
      <c r="K85" s="12">
        <v>-6.2464620000000004E-4</v>
      </c>
      <c r="L85" s="13">
        <v>2330.3510000000001</v>
      </c>
      <c r="M85" s="12">
        <v>2.4753409999999998E-3</v>
      </c>
      <c r="N85" s="13">
        <v>27503.18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-6.2377489999999999E-4</v>
      </c>
      <c r="D86" s="13">
        <v>2306.9459999999999</v>
      </c>
      <c r="E86" s="12">
        <v>2.4669869999999999E-3</v>
      </c>
      <c r="F86" s="13">
        <v>27404.86</v>
      </c>
      <c r="G86" s="12">
        <v>-6.2267590000000003E-4</v>
      </c>
      <c r="H86" s="13">
        <v>2316.4009999999998</v>
      </c>
      <c r="I86" s="12">
        <v>2.4659730000000002E-3</v>
      </c>
      <c r="J86" s="13">
        <v>27397.16</v>
      </c>
      <c r="K86" s="12">
        <v>-6.2292990000000002E-4</v>
      </c>
      <c r="L86" s="13">
        <v>2313.9949999999999</v>
      </c>
      <c r="M86" s="12">
        <v>2.4658979999999998E-3</v>
      </c>
      <c r="N86" s="13">
        <v>27396.2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-6.2178720000000002E-4</v>
      </c>
      <c r="D87" s="13">
        <v>2290.1779999999999</v>
      </c>
      <c r="E87" s="12">
        <v>2.4567899999999999E-3</v>
      </c>
      <c r="F87" s="13">
        <v>27289.15</v>
      </c>
      <c r="G87" s="12">
        <v>-6.2093589999999996E-4</v>
      </c>
      <c r="H87" s="13">
        <v>2296.6979999999999</v>
      </c>
      <c r="I87" s="12">
        <v>2.4558459999999998E-3</v>
      </c>
      <c r="J87" s="13">
        <v>27281.09</v>
      </c>
      <c r="K87" s="12">
        <v>-6.2096030000000004E-4</v>
      </c>
      <c r="L87" s="13">
        <v>2296.9740000000002</v>
      </c>
      <c r="M87" s="12">
        <v>2.455895E-3</v>
      </c>
      <c r="N87" s="13">
        <v>27281.96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-6.2135559999999996E-4</v>
      </c>
      <c r="D88" s="13">
        <v>2257.8820000000001</v>
      </c>
      <c r="E88" s="12">
        <v>2.4473279999999999E-3</v>
      </c>
      <c r="F88" s="13">
        <v>27176.52</v>
      </c>
      <c r="G88" s="12">
        <v>-6.2033580000000002E-4</v>
      </c>
      <c r="H88" s="13">
        <v>2266.8339999999998</v>
      </c>
      <c r="I88" s="12">
        <v>2.4464920000000002E-3</v>
      </c>
      <c r="J88" s="13">
        <v>27170.400000000001</v>
      </c>
      <c r="K88" s="12">
        <v>-6.2051710000000004E-4</v>
      </c>
      <c r="L88" s="13">
        <v>2264.9810000000002</v>
      </c>
      <c r="M88" s="12">
        <v>2.4466000000000002E-3</v>
      </c>
      <c r="N88" s="13">
        <v>27170.89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-6.2109199999999995E-4</v>
      </c>
      <c r="D89" s="13">
        <v>2222.9499999999998</v>
      </c>
      <c r="E89" s="12">
        <v>2.4378170000000001E-3</v>
      </c>
      <c r="F89" s="13">
        <v>27062.21</v>
      </c>
      <c r="G89" s="12">
        <v>-6.1988530000000003E-4</v>
      </c>
      <c r="H89" s="13">
        <v>2232.1210000000001</v>
      </c>
      <c r="I89" s="12">
        <v>2.4364899999999999E-3</v>
      </c>
      <c r="J89" s="13">
        <v>27050.81</v>
      </c>
      <c r="K89" s="12">
        <v>-6.2024629999999996E-4</v>
      </c>
      <c r="L89" s="13">
        <v>2229.6350000000002</v>
      </c>
      <c r="M89" s="12">
        <v>2.437112E-3</v>
      </c>
      <c r="N89" s="13">
        <v>27056.31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-6.2144679999999995E-4</v>
      </c>
      <c r="D90" s="13">
        <v>2179.4850000000001</v>
      </c>
      <c r="E90" s="12">
        <v>2.4279100000000001E-3</v>
      </c>
      <c r="F90" s="13">
        <v>26941.17</v>
      </c>
      <c r="G90" s="12">
        <v>-6.2055460000000004E-4</v>
      </c>
      <c r="H90" s="13">
        <v>2187.1990000000001</v>
      </c>
      <c r="I90" s="12">
        <v>2.427196E-3</v>
      </c>
      <c r="J90" s="13">
        <v>26935.85</v>
      </c>
      <c r="K90" s="12">
        <v>-6.2043999999999999E-4</v>
      </c>
      <c r="L90" s="13">
        <v>2187.1570000000002</v>
      </c>
      <c r="M90" s="12">
        <v>2.4271380000000001E-3</v>
      </c>
      <c r="N90" s="13">
        <v>26934.41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-6.2217420000000004E-4</v>
      </c>
      <c r="D91" s="13">
        <v>2131.0129999999999</v>
      </c>
      <c r="E91" s="12">
        <v>2.4180780000000002E-3</v>
      </c>
      <c r="F91" s="13">
        <v>26818.78</v>
      </c>
      <c r="G91" s="12">
        <v>-6.2162510000000003E-4</v>
      </c>
      <c r="H91" s="13">
        <v>2135.9290000000001</v>
      </c>
      <c r="I91" s="12">
        <v>2.4179620000000001E-3</v>
      </c>
      <c r="J91" s="13">
        <v>26818.29</v>
      </c>
      <c r="K91" s="12">
        <v>-6.2090680000000001E-4</v>
      </c>
      <c r="L91" s="13">
        <v>2142.5</v>
      </c>
      <c r="M91" s="12">
        <v>2.417251E-3</v>
      </c>
      <c r="N91" s="13">
        <v>26813.26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-6.2431979999999997E-4</v>
      </c>
      <c r="D92" s="13">
        <v>2069.38</v>
      </c>
      <c r="E92" s="12">
        <v>2.4090729999999999E-3</v>
      </c>
      <c r="F92" s="13">
        <v>26701.439999999999</v>
      </c>
      <c r="G92" s="12">
        <v>-6.2332070000000004E-4</v>
      </c>
      <c r="H92" s="13">
        <v>2076.9229999999998</v>
      </c>
      <c r="I92" s="12">
        <v>2.4081950000000001E-3</v>
      </c>
      <c r="J92" s="13">
        <v>26693.75</v>
      </c>
      <c r="K92" s="12">
        <v>-6.2327729999999998E-4</v>
      </c>
      <c r="L92" s="13">
        <v>2077.15</v>
      </c>
      <c r="M92" s="12">
        <v>2.408182E-3</v>
      </c>
      <c r="N92" s="13">
        <v>26693.51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-6.2633429999999998E-4</v>
      </c>
      <c r="D93" s="13">
        <v>2005.905</v>
      </c>
      <c r="E93" s="12">
        <v>2.3994429999999998E-3</v>
      </c>
      <c r="F93" s="13">
        <v>26576.13</v>
      </c>
      <c r="G93" s="12">
        <v>-6.2534799999999996E-4</v>
      </c>
      <c r="H93" s="13">
        <v>2014.665</v>
      </c>
      <c r="I93" s="12">
        <v>2.3987689999999998E-3</v>
      </c>
      <c r="J93" s="13">
        <v>26571.4</v>
      </c>
      <c r="K93" s="12">
        <v>-6.2534709999999998E-4</v>
      </c>
      <c r="L93" s="13">
        <v>2014.36</v>
      </c>
      <c r="M93" s="12">
        <v>2.39873E-3</v>
      </c>
      <c r="N93" s="13">
        <v>26570.78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-6.2999050000000004E-4</v>
      </c>
      <c r="D94" s="13">
        <v>1927.2170000000001</v>
      </c>
      <c r="E94" s="12">
        <v>2.390718E-3</v>
      </c>
      <c r="F94" s="13">
        <v>26456.28</v>
      </c>
      <c r="G94" s="12">
        <v>-6.2900740000000003E-4</v>
      </c>
      <c r="H94" s="13">
        <v>1935.3589999999999</v>
      </c>
      <c r="I94" s="12">
        <v>2.3900089999999998E-3</v>
      </c>
      <c r="J94" s="13">
        <v>26450.68</v>
      </c>
      <c r="K94" s="12">
        <v>-6.290197E-4</v>
      </c>
      <c r="L94" s="13">
        <v>1935.16</v>
      </c>
      <c r="M94" s="12">
        <v>2.3900409999999999E-3</v>
      </c>
      <c r="N94" s="13">
        <v>26450.84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-6.3334429999999998E-4</v>
      </c>
      <c r="D95" s="13">
        <v>1849.646</v>
      </c>
      <c r="E95" s="12">
        <v>2.3815870000000001E-3</v>
      </c>
      <c r="F95" s="13">
        <v>26331.8</v>
      </c>
      <c r="G95" s="12">
        <v>-6.3241990000000004E-4</v>
      </c>
      <c r="H95" s="13">
        <v>1857.3969999999999</v>
      </c>
      <c r="I95" s="12">
        <v>2.3807759999999998E-3</v>
      </c>
      <c r="J95" s="13">
        <v>26325.46</v>
      </c>
      <c r="K95" s="12">
        <v>-6.3244359999999999E-4</v>
      </c>
      <c r="L95" s="13">
        <v>1857.509</v>
      </c>
      <c r="M95" s="12">
        <v>2.3809769999999998E-3</v>
      </c>
      <c r="N95" s="13">
        <v>26327.39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-6.3825220000000003E-4</v>
      </c>
      <c r="D96" s="13">
        <v>1756.7739999999999</v>
      </c>
      <c r="E96" s="12">
        <v>2.3732470000000002E-3</v>
      </c>
      <c r="F96" s="13">
        <v>26211.05</v>
      </c>
      <c r="G96" s="12">
        <v>-6.3747550000000004E-4</v>
      </c>
      <c r="H96" s="13">
        <v>1763.374</v>
      </c>
      <c r="I96" s="12">
        <v>2.3726210000000001E-3</v>
      </c>
      <c r="J96" s="13">
        <v>26206.27</v>
      </c>
      <c r="K96" s="12">
        <v>-6.3727149999999997E-4</v>
      </c>
      <c r="L96" s="13">
        <v>1765.163</v>
      </c>
      <c r="M96" s="12">
        <v>2.3725339999999999E-3</v>
      </c>
      <c r="N96" s="13">
        <v>26205.69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-6.4349790000000002E-4</v>
      </c>
      <c r="D97" s="13">
        <v>1660.25</v>
      </c>
      <c r="E97" s="12">
        <v>2.365041E-3</v>
      </c>
      <c r="F97" s="13">
        <v>26090.49</v>
      </c>
      <c r="G97" s="12">
        <v>-6.426375E-4</v>
      </c>
      <c r="H97" s="13">
        <v>1667.6389999999999</v>
      </c>
      <c r="I97" s="12">
        <v>2.3644410000000001E-3</v>
      </c>
      <c r="J97" s="13">
        <v>26086.02</v>
      </c>
      <c r="K97" s="12">
        <v>-6.4265619999999998E-4</v>
      </c>
      <c r="L97" s="13">
        <v>1667.432</v>
      </c>
      <c r="M97" s="12">
        <v>2.364442E-3</v>
      </c>
      <c r="N97" s="13">
        <v>26085.98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-6.4922820000000003E-4</v>
      </c>
      <c r="D98" s="13">
        <v>1557.758</v>
      </c>
      <c r="E98" s="12">
        <v>2.3567699999999998E-3</v>
      </c>
      <c r="F98" s="13">
        <v>25967.37</v>
      </c>
      <c r="G98" s="12">
        <v>-6.4829929999999996E-4</v>
      </c>
      <c r="H98" s="13">
        <v>1566.1289999999999</v>
      </c>
      <c r="I98" s="12">
        <v>2.3561400000000001E-3</v>
      </c>
      <c r="J98" s="13">
        <v>25963.09</v>
      </c>
      <c r="K98" s="12">
        <v>-6.4852979999999996E-4</v>
      </c>
      <c r="L98" s="13">
        <v>1563.933</v>
      </c>
      <c r="M98" s="12">
        <v>2.356234E-3</v>
      </c>
      <c r="N98" s="13">
        <v>25963.52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-6.5535729999999996E-4</v>
      </c>
      <c r="D99" s="13">
        <v>1451.1610000000001</v>
      </c>
      <c r="E99" s="12">
        <v>2.3487320000000001E-3</v>
      </c>
      <c r="F99" s="13">
        <v>25845.27</v>
      </c>
      <c r="G99" s="12">
        <v>-6.546236E-4</v>
      </c>
      <c r="H99" s="13">
        <v>1457.5250000000001</v>
      </c>
      <c r="I99" s="12">
        <v>2.3481079999999998E-3</v>
      </c>
      <c r="J99" s="13">
        <v>25840.61</v>
      </c>
      <c r="K99" s="12">
        <v>-6.5470820000000001E-4</v>
      </c>
      <c r="L99" s="13">
        <v>1456.6469999999999</v>
      </c>
      <c r="M99" s="12">
        <v>2.3481410000000002E-3</v>
      </c>
      <c r="N99" s="13">
        <v>25840.68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-6.6275389999999996E-4</v>
      </c>
      <c r="D100" s="13">
        <v>1331.6659999999999</v>
      </c>
      <c r="E100" s="12">
        <v>2.3414239999999999E-3</v>
      </c>
      <c r="F100" s="13">
        <v>25726.5</v>
      </c>
      <c r="G100" s="12">
        <v>-6.6225759999999996E-4</v>
      </c>
      <c r="H100" s="13">
        <v>1336.2950000000001</v>
      </c>
      <c r="I100" s="12">
        <v>2.3409989999999999E-3</v>
      </c>
      <c r="J100" s="13">
        <v>25723.65</v>
      </c>
      <c r="K100" s="12">
        <v>-6.6220959999999996E-4</v>
      </c>
      <c r="L100" s="13">
        <v>1336.8150000000001</v>
      </c>
      <c r="M100" s="12">
        <v>2.3409529999999998E-3</v>
      </c>
      <c r="N100" s="13">
        <v>25723.4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-6.7004390000000003E-4</v>
      </c>
      <c r="D101" s="13">
        <v>1213.896</v>
      </c>
      <c r="E101" s="12">
        <v>2.3339770000000001E-3</v>
      </c>
      <c r="F101" s="13">
        <v>25607.45</v>
      </c>
      <c r="G101" s="12">
        <v>-6.6968639999999999E-4</v>
      </c>
      <c r="H101" s="13">
        <v>1216.787</v>
      </c>
      <c r="I101" s="12">
        <v>2.3335750000000001E-3</v>
      </c>
      <c r="J101" s="13">
        <v>25604.17</v>
      </c>
      <c r="K101" s="12">
        <v>-6.697529E-4</v>
      </c>
      <c r="L101" s="13">
        <v>1216.155</v>
      </c>
      <c r="M101" s="12">
        <v>2.333604E-3</v>
      </c>
      <c r="N101" s="13">
        <v>25604.32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-6.7847760000000002E-4</v>
      </c>
      <c r="D102" s="13">
        <v>1084.1289999999999</v>
      </c>
      <c r="E102" s="12">
        <v>2.3271699999999999E-3</v>
      </c>
      <c r="F102" s="13">
        <v>25490.89</v>
      </c>
      <c r="G102" s="12">
        <v>-6.7823419999999996E-4</v>
      </c>
      <c r="H102" s="13">
        <v>1086.223</v>
      </c>
      <c r="I102" s="12">
        <v>2.326889E-3</v>
      </c>
      <c r="J102" s="13">
        <v>25488.720000000001</v>
      </c>
      <c r="K102" s="12">
        <v>-6.7833610000000001E-4</v>
      </c>
      <c r="L102" s="13">
        <v>1085.056</v>
      </c>
      <c r="M102" s="12">
        <v>2.3268989999999999E-3</v>
      </c>
      <c r="N102" s="13">
        <v>25488.47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-6.8682729999999998E-4</v>
      </c>
      <c r="D103" s="13">
        <v>956.00509999999997</v>
      </c>
      <c r="E103" s="12">
        <v>2.3203120000000002E-3</v>
      </c>
      <c r="F103" s="13">
        <v>25374.880000000001</v>
      </c>
      <c r="G103" s="12">
        <v>-6.8665779999999997E-4</v>
      </c>
      <c r="H103" s="13">
        <v>957.32010000000002</v>
      </c>
      <c r="I103" s="12">
        <v>2.3201279999999999E-3</v>
      </c>
      <c r="J103" s="13">
        <v>25373.32</v>
      </c>
      <c r="K103" s="12">
        <v>-6.866722E-4</v>
      </c>
      <c r="L103" s="13">
        <v>957.15940000000001</v>
      </c>
      <c r="M103" s="12">
        <v>2.3201480000000002E-3</v>
      </c>
      <c r="N103" s="13">
        <v>25373.45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-6.9605559999999999E-4</v>
      </c>
      <c r="D104" s="13">
        <v>818.85</v>
      </c>
      <c r="E104" s="12">
        <v>2.3139979999999998E-3</v>
      </c>
      <c r="F104" s="13">
        <v>25261.39</v>
      </c>
      <c r="G104" s="12">
        <v>-6.959259E-4</v>
      </c>
      <c r="H104" s="13">
        <v>819.68550000000005</v>
      </c>
      <c r="I104" s="12">
        <v>2.313847E-3</v>
      </c>
      <c r="J104" s="13">
        <v>25259.95</v>
      </c>
      <c r="K104" s="12">
        <v>-6.9585380000000002E-4</v>
      </c>
      <c r="L104" s="13">
        <v>820.44140000000004</v>
      </c>
      <c r="M104" s="12">
        <v>2.3138149999999999E-3</v>
      </c>
      <c r="N104" s="13">
        <v>25259.85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-7.0546910000000005E-4</v>
      </c>
      <c r="D105" s="13">
        <v>679.98739999999998</v>
      </c>
      <c r="E105" s="12">
        <v>2.3078310000000002E-3</v>
      </c>
      <c r="F105" s="13">
        <v>25148.89</v>
      </c>
      <c r="G105" s="12">
        <v>-7.0529619999999996E-4</v>
      </c>
      <c r="H105" s="13">
        <v>681.49630000000002</v>
      </c>
      <c r="I105" s="12">
        <v>2.3076709999999999E-3</v>
      </c>
      <c r="J105" s="13">
        <v>25147.7</v>
      </c>
      <c r="K105" s="12">
        <v>-7.0530590000000002E-4</v>
      </c>
      <c r="L105" s="13">
        <v>681.24680000000001</v>
      </c>
      <c r="M105" s="12">
        <v>2.30766E-3</v>
      </c>
      <c r="N105" s="13">
        <v>25147.439999999999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-7.1522489999999996E-4</v>
      </c>
      <c r="D106" s="13">
        <v>538.08349999999996</v>
      </c>
      <c r="E106" s="12">
        <v>2.301913E-3</v>
      </c>
      <c r="F106" s="13">
        <v>25038.15</v>
      </c>
      <c r="G106" s="12">
        <v>-7.1514620000000001E-4</v>
      </c>
      <c r="H106" s="13">
        <v>538.71199999999999</v>
      </c>
      <c r="I106" s="12">
        <v>2.3018309999999998E-3</v>
      </c>
      <c r="J106" s="13">
        <v>25037.48</v>
      </c>
      <c r="K106" s="12">
        <v>-7.1517659999999997E-4</v>
      </c>
      <c r="L106" s="13">
        <v>538.30330000000004</v>
      </c>
      <c r="M106" s="12">
        <v>2.3018349999999999E-3</v>
      </c>
      <c r="N106" s="13">
        <v>25037.34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-7.2509120000000004E-4</v>
      </c>
      <c r="D107" s="13">
        <v>395.48680000000002</v>
      </c>
      <c r="E107" s="12">
        <v>2.296125E-3</v>
      </c>
      <c r="F107" s="13">
        <v>24928.67</v>
      </c>
      <c r="G107" s="12">
        <v>-7.2515299999999997E-4</v>
      </c>
      <c r="H107" s="13">
        <v>394.87150000000003</v>
      </c>
      <c r="I107" s="12">
        <v>2.2961710000000001E-3</v>
      </c>
      <c r="J107" s="13">
        <v>24928.93</v>
      </c>
      <c r="K107" s="12">
        <v>-7.2518340000000004E-4</v>
      </c>
      <c r="L107" s="13">
        <v>394.56229999999999</v>
      </c>
      <c r="M107" s="12">
        <v>2.2961980000000002E-3</v>
      </c>
      <c r="N107" s="13">
        <v>24929.09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-7.3539359999999997E-4</v>
      </c>
      <c r="D108" s="13">
        <v>248.41059999999999</v>
      </c>
      <c r="E108" s="12">
        <v>2.2906519999999998E-3</v>
      </c>
      <c r="F108" s="13">
        <v>24820.81</v>
      </c>
      <c r="G108" s="12">
        <v>-7.3546899999999999E-4</v>
      </c>
      <c r="H108" s="13">
        <v>247.9014</v>
      </c>
      <c r="I108" s="12">
        <v>2.2907819999999999E-3</v>
      </c>
      <c r="J108" s="13">
        <v>24821.97</v>
      </c>
      <c r="K108" s="12">
        <v>-7.3549200000000003E-4</v>
      </c>
      <c r="L108" s="13">
        <v>247.6463</v>
      </c>
      <c r="M108" s="12">
        <v>2.2907919999999998E-3</v>
      </c>
      <c r="N108" s="13">
        <v>24821.98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-7.455866E-4</v>
      </c>
      <c r="D109" s="13">
        <v>103.6837</v>
      </c>
      <c r="E109" s="12">
        <v>2.2852860000000001E-3</v>
      </c>
      <c r="F109" s="13">
        <v>24715.279999999999</v>
      </c>
      <c r="G109" s="12">
        <v>-7.457567E-4</v>
      </c>
      <c r="H109" s="13">
        <v>102.3673</v>
      </c>
      <c r="I109" s="12">
        <v>2.2855050000000002E-3</v>
      </c>
      <c r="J109" s="13">
        <v>24717.13</v>
      </c>
      <c r="K109" s="12">
        <v>-7.4577050000000005E-4</v>
      </c>
      <c r="L109" s="13">
        <v>102.2847</v>
      </c>
      <c r="M109" s="12">
        <v>2.2855200000000001E-3</v>
      </c>
      <c r="N109" s="13">
        <v>24717.27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-7.5578769999999997E-4</v>
      </c>
      <c r="D110" s="13">
        <v>-41.066960000000002</v>
      </c>
      <c r="E110" s="12">
        <v>2.2799999999999999E-3</v>
      </c>
      <c r="F110" s="13">
        <v>24610.44</v>
      </c>
      <c r="G110" s="12">
        <v>-7.5604359999999996E-4</v>
      </c>
      <c r="H110" s="13">
        <v>-43.61636</v>
      </c>
      <c r="I110" s="12">
        <v>2.2802450000000002E-3</v>
      </c>
      <c r="J110" s="13">
        <v>24611.96</v>
      </c>
      <c r="K110" s="12">
        <v>-7.5604139999999997E-4</v>
      </c>
      <c r="L110" s="13">
        <v>-43.228810000000003</v>
      </c>
      <c r="M110" s="12">
        <v>2.2802170000000002E-3</v>
      </c>
      <c r="N110" s="13">
        <v>24612.11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-7.6591460000000001E-4</v>
      </c>
      <c r="D111" s="13">
        <v>-184.9308</v>
      </c>
      <c r="E111" s="12">
        <v>2.2747430000000001E-3</v>
      </c>
      <c r="F111" s="13">
        <v>24506.13</v>
      </c>
      <c r="G111" s="12">
        <v>-7.6638089999999997E-4</v>
      </c>
      <c r="H111" s="13">
        <v>-188.69329999999999</v>
      </c>
      <c r="I111" s="12">
        <v>2.2752150000000001E-3</v>
      </c>
      <c r="J111" s="13">
        <v>24509.98</v>
      </c>
      <c r="K111" s="12">
        <v>-7.6621160000000003E-4</v>
      </c>
      <c r="L111" s="13">
        <v>-187.40950000000001</v>
      </c>
      <c r="M111" s="12">
        <v>2.274959E-3</v>
      </c>
      <c r="N111" s="13">
        <v>24507.81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-7.7607969999999996E-4</v>
      </c>
      <c r="D112" s="13">
        <v>-328.1857</v>
      </c>
      <c r="E112" s="12">
        <v>2.2697479999999998E-3</v>
      </c>
      <c r="F112" s="13">
        <v>24404.85</v>
      </c>
      <c r="G112" s="12">
        <v>-7.7646319999999998E-4</v>
      </c>
      <c r="H112" s="13">
        <v>-331.33440000000002</v>
      </c>
      <c r="I112" s="12">
        <v>2.2700620000000002E-3</v>
      </c>
      <c r="J112" s="13">
        <v>24407.360000000001</v>
      </c>
      <c r="K112" s="12">
        <v>-7.7636839999999996E-4</v>
      </c>
      <c r="L112" s="13">
        <v>-330.68239999999997</v>
      </c>
      <c r="M112" s="12">
        <v>2.2700120000000001E-3</v>
      </c>
      <c r="N112" s="13">
        <v>24406.84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-7.8606369999999995E-4</v>
      </c>
      <c r="D113" s="13">
        <v>-469.19709999999998</v>
      </c>
      <c r="E113" s="12">
        <v>2.264716E-3</v>
      </c>
      <c r="F113" s="13">
        <v>24304.05</v>
      </c>
      <c r="G113" s="12">
        <v>-7.8629130000000005E-4</v>
      </c>
      <c r="H113" s="13">
        <v>-471.02640000000002</v>
      </c>
      <c r="I113" s="12">
        <v>2.2648740000000001E-3</v>
      </c>
      <c r="J113" s="13">
        <v>24305.35</v>
      </c>
      <c r="K113" s="12">
        <v>-7.8641509999999998E-4</v>
      </c>
      <c r="L113" s="13">
        <v>-471.90159999999997</v>
      </c>
      <c r="M113" s="12">
        <v>2.2651260000000001E-3</v>
      </c>
      <c r="N113" s="13">
        <v>24307.53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-7.9544329999999995E-4</v>
      </c>
      <c r="D114" s="13">
        <v>-604.05269999999996</v>
      </c>
      <c r="E114" s="12">
        <v>2.2594450000000001E-3</v>
      </c>
      <c r="F114" s="13">
        <v>24202.560000000001</v>
      </c>
      <c r="G114" s="12">
        <v>-7.9591289999999995E-4</v>
      </c>
      <c r="H114" s="13">
        <v>-607.5607</v>
      </c>
      <c r="I114" s="12">
        <v>2.2599059999999999E-3</v>
      </c>
      <c r="J114" s="13">
        <v>24206.61</v>
      </c>
      <c r="K114" s="12">
        <v>-7.9589259999999996E-4</v>
      </c>
      <c r="L114" s="13">
        <v>-607.54229999999995</v>
      </c>
      <c r="M114" s="12">
        <v>2.2598900000000001E-3</v>
      </c>
      <c r="N114" s="13">
        <v>24206.33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-8.0483550000000001E-4</v>
      </c>
      <c r="D115" s="13">
        <v>-737.93399999999997</v>
      </c>
      <c r="E115" s="12">
        <v>2.254425E-3</v>
      </c>
      <c r="F115" s="13">
        <v>24104.19</v>
      </c>
      <c r="G115" s="12">
        <v>-8.054421E-4</v>
      </c>
      <c r="H115" s="13">
        <v>-743.20759999999996</v>
      </c>
      <c r="I115" s="12">
        <v>2.254865E-3</v>
      </c>
      <c r="J115" s="13">
        <v>24107.41</v>
      </c>
      <c r="K115" s="12">
        <v>-8.0531910000000001E-4</v>
      </c>
      <c r="L115" s="13">
        <v>-741.78420000000006</v>
      </c>
      <c r="M115" s="12">
        <v>2.254907E-3</v>
      </c>
      <c r="N115" s="13">
        <v>24108.18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-8.132158E-4</v>
      </c>
      <c r="D116" s="13">
        <v>-862.10350000000005</v>
      </c>
      <c r="E116" s="12">
        <v>2.2488149999999999E-3</v>
      </c>
      <c r="F116" s="13">
        <v>24002.5</v>
      </c>
      <c r="G116" s="12">
        <v>-8.1387810000000001E-4</v>
      </c>
      <c r="H116" s="13">
        <v>-867.15750000000003</v>
      </c>
      <c r="I116" s="12">
        <v>2.2493890000000001E-3</v>
      </c>
      <c r="J116" s="13">
        <v>24007.49</v>
      </c>
      <c r="K116" s="12">
        <v>-8.1375700000000002E-4</v>
      </c>
      <c r="L116" s="13">
        <v>-866.37379999999996</v>
      </c>
      <c r="M116" s="12">
        <v>2.2494239999999999E-3</v>
      </c>
      <c r="N116" s="13">
        <v>24007.57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-8.2181419999999999E-4</v>
      </c>
      <c r="D117" s="13">
        <v>-987.15989999999999</v>
      </c>
      <c r="E117" s="12">
        <v>2.2435570000000002E-3</v>
      </c>
      <c r="F117" s="13">
        <v>23904.58</v>
      </c>
      <c r="G117" s="12">
        <v>-8.2252309999999995E-4</v>
      </c>
      <c r="H117" s="13">
        <v>-993.13480000000004</v>
      </c>
      <c r="I117" s="12">
        <v>2.2441890000000002E-3</v>
      </c>
      <c r="J117" s="13">
        <v>23909.49</v>
      </c>
      <c r="K117" s="12">
        <v>-8.2246350000000001E-4</v>
      </c>
      <c r="L117" s="13">
        <v>-992.46169999999995</v>
      </c>
      <c r="M117" s="12">
        <v>2.2442450000000002E-3</v>
      </c>
      <c r="N117" s="13">
        <v>23910.13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-8.2909810000000004E-4</v>
      </c>
      <c r="D118" s="13">
        <v>-1098.8409999999999</v>
      </c>
      <c r="E118" s="12">
        <v>2.2376570000000001E-3</v>
      </c>
      <c r="F118" s="13">
        <v>23804.13</v>
      </c>
      <c r="G118" s="12">
        <v>-8.2972419999999996E-4</v>
      </c>
      <c r="H118" s="13">
        <v>-1104.2270000000001</v>
      </c>
      <c r="I118" s="12">
        <v>2.238304E-3</v>
      </c>
      <c r="J118" s="13">
        <v>23809.08</v>
      </c>
      <c r="K118" s="12">
        <v>-8.299701E-4</v>
      </c>
      <c r="L118" s="13">
        <v>-1106.7180000000001</v>
      </c>
      <c r="M118" s="12">
        <v>2.2383099999999999E-3</v>
      </c>
      <c r="N118" s="13">
        <v>23808.639999999999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-8.3602280000000001E-4</v>
      </c>
      <c r="D119" s="13">
        <v>-1207.1959999999999</v>
      </c>
      <c r="E119" s="12">
        <v>2.2315590000000001E-3</v>
      </c>
      <c r="F119" s="13">
        <v>23702.49</v>
      </c>
      <c r="G119" s="12">
        <v>-8.3664440000000002E-4</v>
      </c>
      <c r="H119" s="13">
        <v>-1211.9100000000001</v>
      </c>
      <c r="I119" s="12">
        <v>2.2322940000000001E-3</v>
      </c>
      <c r="J119" s="13">
        <v>23708.79</v>
      </c>
      <c r="K119" s="12">
        <v>-8.367785E-4</v>
      </c>
      <c r="L119" s="13">
        <v>-1213.4970000000001</v>
      </c>
      <c r="M119" s="12">
        <v>2.2321630000000001E-3</v>
      </c>
      <c r="N119" s="13">
        <v>23707.23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-8.4234469999999999E-4</v>
      </c>
      <c r="D120" s="13">
        <v>-1307.9939999999999</v>
      </c>
      <c r="E120" s="12">
        <v>2.2255399999999998E-3</v>
      </c>
      <c r="F120" s="13">
        <v>23604.15</v>
      </c>
      <c r="G120" s="12">
        <v>-8.4303760000000003E-4</v>
      </c>
      <c r="H120" s="13">
        <v>-1314.038</v>
      </c>
      <c r="I120" s="12">
        <v>2.2262969999999999E-3</v>
      </c>
      <c r="J120" s="13">
        <v>23609.88</v>
      </c>
      <c r="K120" s="12">
        <v>-8.4301000000000005E-4</v>
      </c>
      <c r="L120" s="13">
        <v>-1313.8030000000001</v>
      </c>
      <c r="M120" s="12">
        <v>2.226137E-3</v>
      </c>
      <c r="N120" s="13">
        <v>23608.59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-8.4847099999999995E-4</v>
      </c>
      <c r="D121" s="13">
        <v>-1406.8620000000001</v>
      </c>
      <c r="E121" s="12">
        <v>2.21938E-3</v>
      </c>
      <c r="F121" s="13">
        <v>23505.01</v>
      </c>
      <c r="G121" s="12">
        <v>-8.489328E-4</v>
      </c>
      <c r="H121" s="13">
        <v>-1410.01</v>
      </c>
      <c r="I121" s="12">
        <v>2.220058E-3</v>
      </c>
      <c r="J121" s="13">
        <v>23511.119999999999</v>
      </c>
      <c r="K121" s="12">
        <v>-8.4890560000000005E-4</v>
      </c>
      <c r="L121" s="13">
        <v>-1409.7449999999999</v>
      </c>
      <c r="M121" s="12">
        <v>2.2200169999999999E-3</v>
      </c>
      <c r="N121" s="13">
        <v>23510.83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-8.525901E-4</v>
      </c>
      <c r="D122" s="13">
        <v>-1484.8119999999999</v>
      </c>
      <c r="E122" s="12">
        <v>2.2122090000000001E-3</v>
      </c>
      <c r="F122" s="13">
        <v>23402.28</v>
      </c>
      <c r="G122" s="12">
        <v>-8.5318999999999998E-4</v>
      </c>
      <c r="H122" s="13">
        <v>-1489.7470000000001</v>
      </c>
      <c r="I122" s="12">
        <v>2.213039E-3</v>
      </c>
      <c r="J122" s="13">
        <v>23408.95</v>
      </c>
      <c r="K122" s="12">
        <v>-8.5330740000000001E-4</v>
      </c>
      <c r="L122" s="13">
        <v>-1490.789</v>
      </c>
      <c r="M122" s="12">
        <v>2.212997E-3</v>
      </c>
      <c r="N122" s="13">
        <v>23408.53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-8.5695789999999997E-4</v>
      </c>
      <c r="D123" s="13">
        <v>-1565.222</v>
      </c>
      <c r="E123" s="12">
        <v>2.205514E-3</v>
      </c>
      <c r="F123" s="13">
        <v>23302.97</v>
      </c>
      <c r="G123" s="12">
        <v>-8.5773550000000005E-4</v>
      </c>
      <c r="H123" s="13">
        <v>-1571.5050000000001</v>
      </c>
      <c r="I123" s="12">
        <v>2.206295E-3</v>
      </c>
      <c r="J123" s="13">
        <v>23309.35</v>
      </c>
      <c r="K123" s="12">
        <v>-8.5775339999999997E-4</v>
      </c>
      <c r="L123" s="13">
        <v>-1571.723</v>
      </c>
      <c r="M123" s="12">
        <v>2.206286E-3</v>
      </c>
      <c r="N123" s="13">
        <v>23309.200000000001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-8.595667E-4</v>
      </c>
      <c r="D124" s="13">
        <v>-1627.6880000000001</v>
      </c>
      <c r="E124" s="12">
        <v>2.197802E-3</v>
      </c>
      <c r="F124" s="13">
        <v>23199.06</v>
      </c>
      <c r="G124" s="12">
        <v>-8.6041939999999999E-4</v>
      </c>
      <c r="H124" s="13">
        <v>-1634.759</v>
      </c>
      <c r="I124" s="12">
        <v>2.1984719999999999E-3</v>
      </c>
      <c r="J124" s="13">
        <v>23204.36</v>
      </c>
      <c r="K124" s="12">
        <v>-8.6051560000000005E-4</v>
      </c>
      <c r="L124" s="13">
        <v>-1635.9069999999999</v>
      </c>
      <c r="M124" s="12">
        <v>2.198541E-3</v>
      </c>
      <c r="N124" s="13">
        <v>23204.55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-8.6230289999999999E-4</v>
      </c>
      <c r="D125" s="13">
        <v>-1690.799</v>
      </c>
      <c r="E125" s="12">
        <v>2.1903529999999999E-3</v>
      </c>
      <c r="F125" s="13">
        <v>23097.68</v>
      </c>
      <c r="G125" s="12">
        <v>-8.6332189999999999E-4</v>
      </c>
      <c r="H125" s="13">
        <v>-1699.527</v>
      </c>
      <c r="I125" s="12">
        <v>2.1911859999999999E-3</v>
      </c>
      <c r="J125" s="13">
        <v>23103.99</v>
      </c>
      <c r="K125" s="12">
        <v>-8.6346839999999997E-4</v>
      </c>
      <c r="L125" s="13">
        <v>-1701.09</v>
      </c>
      <c r="M125" s="12">
        <v>2.1912809999999998E-3</v>
      </c>
      <c r="N125" s="13">
        <v>23104.400000000001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-8.6348410000000001E-4</v>
      </c>
      <c r="D126" s="13">
        <v>-1738.298</v>
      </c>
      <c r="E126" s="12">
        <v>2.182055E-3</v>
      </c>
      <c r="F126" s="13">
        <v>22992.400000000001</v>
      </c>
      <c r="G126" s="12">
        <v>-8.6427409999999998E-4</v>
      </c>
      <c r="H126" s="13">
        <v>-1744.664</v>
      </c>
      <c r="I126" s="12">
        <v>2.1829060000000001E-3</v>
      </c>
      <c r="J126" s="13">
        <v>22999.35</v>
      </c>
      <c r="K126" s="12">
        <v>-8.6431609999999999E-4</v>
      </c>
      <c r="L126" s="13">
        <v>-1745.34</v>
      </c>
      <c r="M126" s="12">
        <v>2.1829240000000001E-3</v>
      </c>
      <c r="N126" s="13">
        <v>22999.16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-8.6419890000000003E-4</v>
      </c>
      <c r="D127" s="13">
        <v>-1780.4079999999999</v>
      </c>
      <c r="E127" s="12">
        <v>2.1735629999999999E-3</v>
      </c>
      <c r="F127" s="13">
        <v>22887.13</v>
      </c>
      <c r="G127" s="12">
        <v>-8.6481130000000005E-4</v>
      </c>
      <c r="H127" s="13">
        <v>-1784.7739999999999</v>
      </c>
      <c r="I127" s="12">
        <v>2.1744300000000002E-3</v>
      </c>
      <c r="J127" s="13">
        <v>22894.78</v>
      </c>
      <c r="K127" s="12">
        <v>-8.6473449999999999E-4</v>
      </c>
      <c r="L127" s="13">
        <v>-1784.5319999999999</v>
      </c>
      <c r="M127" s="12">
        <v>2.1742969999999999E-3</v>
      </c>
      <c r="N127" s="13">
        <v>22893.32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-8.640993E-4</v>
      </c>
      <c r="D128" s="13">
        <v>-1812.4190000000001</v>
      </c>
      <c r="E128" s="12">
        <v>2.1651650000000001E-3</v>
      </c>
      <c r="F128" s="13">
        <v>22786.12</v>
      </c>
      <c r="G128" s="12">
        <v>-8.6469900000000002E-4</v>
      </c>
      <c r="H128" s="13">
        <v>-1817.883</v>
      </c>
      <c r="I128" s="12">
        <v>2.1659769999999999E-3</v>
      </c>
      <c r="J128" s="13">
        <v>22792.12</v>
      </c>
      <c r="K128" s="12">
        <v>-8.6464669999999997E-4</v>
      </c>
      <c r="L128" s="13">
        <v>-1816.9960000000001</v>
      </c>
      <c r="M128" s="12">
        <v>2.1658530000000001E-3</v>
      </c>
      <c r="N128" s="13">
        <v>22791.57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-8.6367919999999997E-4</v>
      </c>
      <c r="D129" s="13">
        <v>-1842.299</v>
      </c>
      <c r="E129" s="12">
        <v>2.1565989999999999E-3</v>
      </c>
      <c r="F129" s="13">
        <v>22683.27</v>
      </c>
      <c r="G129" s="12">
        <v>-8.6422280000000005E-4</v>
      </c>
      <c r="H129" s="13">
        <v>-1846.2</v>
      </c>
      <c r="I129" s="12">
        <v>2.157356E-3</v>
      </c>
      <c r="J129" s="13">
        <v>22689.919999999998</v>
      </c>
      <c r="K129" s="12">
        <v>-8.6423010000000005E-4</v>
      </c>
      <c r="L129" s="13">
        <v>-1846.191</v>
      </c>
      <c r="M129" s="12">
        <v>2.1573289999999999E-3</v>
      </c>
      <c r="N129" s="13">
        <v>22689.78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-8.6141419999999998E-4</v>
      </c>
      <c r="D130" s="13">
        <v>-1852.2940000000001</v>
      </c>
      <c r="E130" s="12">
        <v>2.1470980000000001E-3</v>
      </c>
      <c r="F130" s="13">
        <v>22577.73</v>
      </c>
      <c r="G130" s="12">
        <v>-8.6204459999999995E-4</v>
      </c>
      <c r="H130" s="13">
        <v>-1857.5840000000001</v>
      </c>
      <c r="I130" s="12">
        <v>2.147941E-3</v>
      </c>
      <c r="J130" s="13">
        <v>22584.41</v>
      </c>
      <c r="K130" s="12">
        <v>-8.6220139999999997E-4</v>
      </c>
      <c r="L130" s="13">
        <v>-1858.934</v>
      </c>
      <c r="M130" s="12">
        <v>2.1479009999999998E-3</v>
      </c>
      <c r="N130" s="13">
        <v>22584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-8.5944489999999999E-4</v>
      </c>
      <c r="D131" s="13">
        <v>-1864.96</v>
      </c>
      <c r="E131" s="12">
        <v>2.1381289999999999E-3</v>
      </c>
      <c r="F131" s="13">
        <v>22476.240000000002</v>
      </c>
      <c r="G131" s="12">
        <v>-8.6015180000000003E-4</v>
      </c>
      <c r="H131" s="13">
        <v>-1870.463</v>
      </c>
      <c r="I131" s="12">
        <v>2.138886E-3</v>
      </c>
      <c r="J131" s="13">
        <v>22482.63</v>
      </c>
      <c r="K131" s="12">
        <v>-8.6036119999999998E-4</v>
      </c>
      <c r="L131" s="13">
        <v>-1872.8409999999999</v>
      </c>
      <c r="M131" s="12">
        <v>2.138919E-3</v>
      </c>
      <c r="N131" s="13">
        <v>22482.22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-8.5606039999999999E-4</v>
      </c>
      <c r="D132" s="13">
        <v>-1862.99</v>
      </c>
      <c r="E132" s="12">
        <v>2.1284020000000002E-3</v>
      </c>
      <c r="F132" s="13">
        <v>22371.74</v>
      </c>
      <c r="G132" s="12">
        <v>-8.5679229999999999E-4</v>
      </c>
      <c r="H132" s="13">
        <v>-1869.491</v>
      </c>
      <c r="I132" s="12">
        <v>2.1289410000000001E-3</v>
      </c>
      <c r="J132" s="13">
        <v>22375.56</v>
      </c>
      <c r="K132" s="12">
        <v>-8.5679099999999998E-4</v>
      </c>
      <c r="L132" s="13">
        <v>-1869.1469999999999</v>
      </c>
      <c r="M132" s="12">
        <v>2.1291349999999999E-3</v>
      </c>
      <c r="N132" s="13">
        <v>22377.47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-8.5242010000000003E-4</v>
      </c>
      <c r="D133" s="13">
        <v>-1857.6769999999999</v>
      </c>
      <c r="E133" s="12">
        <v>2.1185710000000001E-3</v>
      </c>
      <c r="F133" s="13">
        <v>22267.67</v>
      </c>
      <c r="G133" s="12">
        <v>-8.5329440000000002E-4</v>
      </c>
      <c r="H133" s="13">
        <v>-1864.337</v>
      </c>
      <c r="I133" s="12">
        <v>2.1195609999999998E-3</v>
      </c>
      <c r="J133" s="13">
        <v>22276.14</v>
      </c>
      <c r="K133" s="12">
        <v>-8.5295450000000001E-4</v>
      </c>
      <c r="L133" s="13">
        <v>-1862.2139999999999</v>
      </c>
      <c r="M133" s="12">
        <v>2.1191880000000001E-3</v>
      </c>
      <c r="N133" s="13">
        <v>22272.48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-8.483513E-4</v>
      </c>
      <c r="D134" s="13">
        <v>-1846.4970000000001</v>
      </c>
      <c r="E134" s="12">
        <v>2.109007E-3</v>
      </c>
      <c r="F134" s="13">
        <v>22168.14</v>
      </c>
      <c r="G134" s="12">
        <v>-8.4894899999999999E-4</v>
      </c>
      <c r="H134" s="13">
        <v>-1851.559</v>
      </c>
      <c r="I134" s="12">
        <v>2.1097730000000001E-3</v>
      </c>
      <c r="J134" s="13">
        <v>22174.15</v>
      </c>
      <c r="K134" s="12">
        <v>-8.4887570000000004E-4</v>
      </c>
      <c r="L134" s="13">
        <v>-1850.84</v>
      </c>
      <c r="M134" s="12">
        <v>2.1096299999999999E-3</v>
      </c>
      <c r="N134" s="13">
        <v>22173.11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-8.4401330000000001E-4</v>
      </c>
      <c r="D135" s="13">
        <v>-1832.6389999999999</v>
      </c>
      <c r="E135" s="12">
        <v>2.099428E-3</v>
      </c>
      <c r="F135" s="13">
        <v>22068.99</v>
      </c>
      <c r="G135" s="12">
        <v>-8.4431529999999999E-4</v>
      </c>
      <c r="H135" s="13">
        <v>-1834.6410000000001</v>
      </c>
      <c r="I135" s="12">
        <v>2.0999230000000001E-3</v>
      </c>
      <c r="J135" s="13">
        <v>22073.46</v>
      </c>
      <c r="K135" s="12">
        <v>-8.4450629999999996E-4</v>
      </c>
      <c r="L135" s="13">
        <v>-1836.1089999999999</v>
      </c>
      <c r="M135" s="12">
        <v>2.1000789999999999E-3</v>
      </c>
      <c r="N135" s="13">
        <v>22074.81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-8.3853089999999996E-4</v>
      </c>
      <c r="D136" s="13">
        <v>-1806.383</v>
      </c>
      <c r="E136" s="12">
        <v>2.089339E-3</v>
      </c>
      <c r="F136" s="13">
        <v>21968.799999999999</v>
      </c>
      <c r="G136" s="12">
        <v>-8.3904469999999997E-4</v>
      </c>
      <c r="H136" s="13">
        <v>-1810.5219999999999</v>
      </c>
      <c r="I136" s="12">
        <v>2.0900789999999999E-3</v>
      </c>
      <c r="J136" s="13">
        <v>21974.85</v>
      </c>
      <c r="K136" s="12">
        <v>-8.3916320000000004E-4</v>
      </c>
      <c r="L136" s="13">
        <v>-1811.5</v>
      </c>
      <c r="M136" s="12">
        <v>2.0900139999999998E-3</v>
      </c>
      <c r="N136" s="13">
        <v>21974.3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-8.331476E-4</v>
      </c>
      <c r="D137" s="13">
        <v>-1779.85</v>
      </c>
      <c r="E137" s="12">
        <v>2.0796980000000001E-3</v>
      </c>
      <c r="F137" s="13">
        <v>21873.33</v>
      </c>
      <c r="G137" s="12">
        <v>-8.3378219999999999E-4</v>
      </c>
      <c r="H137" s="13">
        <v>-1784.454</v>
      </c>
      <c r="I137" s="12">
        <v>2.0805229999999999E-3</v>
      </c>
      <c r="J137" s="13">
        <v>21880.58</v>
      </c>
      <c r="K137" s="12">
        <v>-8.3381160000000005E-4</v>
      </c>
      <c r="L137" s="13">
        <v>-1785.385</v>
      </c>
      <c r="M137" s="12">
        <v>2.0803290000000001E-3</v>
      </c>
      <c r="N137" s="13">
        <v>21878.32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-8.2703629999999995E-4</v>
      </c>
      <c r="D138" s="13">
        <v>-1745.9829999999999</v>
      </c>
      <c r="E138" s="12">
        <v>2.0697990000000002E-3</v>
      </c>
      <c r="F138" s="13">
        <v>21777.19</v>
      </c>
      <c r="G138" s="12">
        <v>-8.2762820000000003E-4</v>
      </c>
      <c r="H138" s="13">
        <v>-1751.2629999999999</v>
      </c>
      <c r="I138" s="12">
        <v>2.0702289999999998E-3</v>
      </c>
      <c r="J138" s="13">
        <v>21780.21</v>
      </c>
      <c r="K138" s="12">
        <v>-8.2754309999999995E-4</v>
      </c>
      <c r="L138" s="13">
        <v>-1749.732</v>
      </c>
      <c r="M138" s="12">
        <v>2.0703620000000001E-3</v>
      </c>
      <c r="N138" s="13">
        <v>21782.13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-8.2083190000000004E-4</v>
      </c>
      <c r="D139" s="13">
        <v>-1709.5039999999999</v>
      </c>
      <c r="E139" s="12">
        <v>2.0599920000000001E-3</v>
      </c>
      <c r="F139" s="13">
        <v>21683.65</v>
      </c>
      <c r="G139" s="12">
        <v>-8.2157930000000001E-4</v>
      </c>
      <c r="H139" s="13">
        <v>-1715.807</v>
      </c>
      <c r="I139" s="12">
        <v>2.0606069999999999E-3</v>
      </c>
      <c r="J139" s="13">
        <v>21688.41</v>
      </c>
      <c r="K139" s="12">
        <v>-8.2118730000000002E-4</v>
      </c>
      <c r="L139" s="13">
        <v>-1712.502</v>
      </c>
      <c r="M139" s="12">
        <v>2.0603739999999998E-3</v>
      </c>
      <c r="N139" s="13">
        <v>21686.639999999999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-8.1443819999999997E-4</v>
      </c>
      <c r="D140" s="13">
        <v>-1669.9870000000001</v>
      </c>
      <c r="E140" s="12">
        <v>2.050474E-3</v>
      </c>
      <c r="F140" s="13">
        <v>21593.96</v>
      </c>
      <c r="G140" s="12">
        <v>-8.1495630000000003E-4</v>
      </c>
      <c r="H140" s="13">
        <v>-1674.357</v>
      </c>
      <c r="I140" s="12">
        <v>2.0509360000000002E-3</v>
      </c>
      <c r="J140" s="13">
        <v>21597.55</v>
      </c>
      <c r="K140" s="12">
        <v>-8.1489650000000002E-4</v>
      </c>
      <c r="L140" s="13">
        <v>-1674.0409999999999</v>
      </c>
      <c r="M140" s="12">
        <v>2.0508919999999999E-3</v>
      </c>
      <c r="N140" s="13">
        <v>21597.02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-8.0796609999999995E-4</v>
      </c>
      <c r="D141" s="13">
        <v>-1629.0239999999999</v>
      </c>
      <c r="E141" s="12">
        <v>2.0411040000000002E-3</v>
      </c>
      <c r="F141" s="13">
        <v>21506.28</v>
      </c>
      <c r="G141" s="12">
        <v>-8.082082E-4</v>
      </c>
      <c r="H141" s="13">
        <v>-1631.2670000000001</v>
      </c>
      <c r="I141" s="12">
        <v>2.041204E-3</v>
      </c>
      <c r="J141" s="13">
        <v>21506.82</v>
      </c>
      <c r="K141" s="12">
        <v>-8.0843349999999996E-4</v>
      </c>
      <c r="L141" s="13">
        <v>-1632.9110000000001</v>
      </c>
      <c r="M141" s="12">
        <v>2.0415870000000001E-3</v>
      </c>
      <c r="N141" s="13">
        <v>21510.11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-8.0117549999999995E-4</v>
      </c>
      <c r="D142" s="13">
        <v>-1585.1410000000001</v>
      </c>
      <c r="E142" s="12">
        <v>2.031597E-3</v>
      </c>
      <c r="F142" s="13">
        <v>21417.83</v>
      </c>
      <c r="G142" s="12">
        <v>-8.0155619999999999E-4</v>
      </c>
      <c r="H142" s="13">
        <v>-1586.664</v>
      </c>
      <c r="I142" s="12">
        <v>2.0321940000000002E-3</v>
      </c>
      <c r="J142" s="13">
        <v>21424.240000000002</v>
      </c>
      <c r="K142" s="12">
        <v>-8.0159920000000002E-4</v>
      </c>
      <c r="L142" s="13">
        <v>-1588.1489999999999</v>
      </c>
      <c r="M142" s="12">
        <v>2.0322299999999999E-3</v>
      </c>
      <c r="N142" s="13">
        <v>21423.4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-7.9431619999999995E-4</v>
      </c>
      <c r="D143" s="13">
        <v>-1537.521</v>
      </c>
      <c r="E143" s="12">
        <v>2.0226039999999999E-3</v>
      </c>
      <c r="F143" s="13">
        <v>21336.720000000001</v>
      </c>
      <c r="G143" s="12">
        <v>-7.9476760000000003E-4</v>
      </c>
      <c r="H143" s="13">
        <v>-1540.807</v>
      </c>
      <c r="I143" s="12">
        <v>2.0231450000000001E-3</v>
      </c>
      <c r="J143" s="13">
        <v>21341.49</v>
      </c>
      <c r="K143" s="12">
        <v>-7.9471610000000003E-4</v>
      </c>
      <c r="L143" s="13">
        <v>-1540.6089999999999</v>
      </c>
      <c r="M143" s="12">
        <v>2.0231030000000001E-3</v>
      </c>
      <c r="N143" s="13">
        <v>21340.93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-7.8730719999999996E-4</v>
      </c>
      <c r="D144" s="13">
        <v>-1488.645</v>
      </c>
      <c r="E144" s="12">
        <v>2.0136939999999999E-3</v>
      </c>
      <c r="F144" s="13">
        <v>21256.32</v>
      </c>
      <c r="G144" s="12">
        <v>-7.8775820000000002E-4</v>
      </c>
      <c r="H144" s="13">
        <v>-1493.0170000000001</v>
      </c>
      <c r="I144" s="12">
        <v>2.0139450000000001E-3</v>
      </c>
      <c r="J144" s="13">
        <v>21257.66</v>
      </c>
      <c r="K144" s="12">
        <v>-7.8767560000000004E-4</v>
      </c>
      <c r="L144" s="13">
        <v>-1491.36</v>
      </c>
      <c r="M144" s="12">
        <v>2.0139939999999999E-3</v>
      </c>
      <c r="N144" s="13">
        <v>21259.040000000001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-7.8023280000000001E-4</v>
      </c>
      <c r="D145" s="13">
        <v>-1438.0260000000001</v>
      </c>
      <c r="E145" s="12">
        <v>2.0048679999999999E-3</v>
      </c>
      <c r="F145" s="13">
        <v>21177.83</v>
      </c>
      <c r="G145" s="12">
        <v>-7.8075300000000002E-4</v>
      </c>
      <c r="H145" s="13">
        <v>-1442.3820000000001</v>
      </c>
      <c r="I145" s="12">
        <v>2.00527E-3</v>
      </c>
      <c r="J145" s="13">
        <v>21180.959999999999</v>
      </c>
      <c r="K145" s="12">
        <v>-7.8055449999999999E-4</v>
      </c>
      <c r="L145" s="13">
        <v>-1440.98</v>
      </c>
      <c r="M145" s="12">
        <v>2.005012E-3</v>
      </c>
      <c r="N145" s="13">
        <v>21178.65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-7.7335700000000002E-4</v>
      </c>
      <c r="D146" s="13">
        <v>-1388.33</v>
      </c>
      <c r="E146" s="12">
        <v>1.9965009999999999E-3</v>
      </c>
      <c r="F146" s="13">
        <v>21103.75</v>
      </c>
      <c r="G146" s="12">
        <v>-7.7379260000000002E-4</v>
      </c>
      <c r="H146" s="13">
        <v>-1392.384</v>
      </c>
      <c r="I146" s="12">
        <v>1.9967650000000002E-3</v>
      </c>
      <c r="J146" s="13">
        <v>21105.38</v>
      </c>
      <c r="K146" s="12">
        <v>-7.7369180000000002E-4</v>
      </c>
      <c r="L146" s="13">
        <v>-1391.422</v>
      </c>
      <c r="M146" s="12">
        <v>1.99672E-3</v>
      </c>
      <c r="N146" s="13">
        <v>21105.16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-7.665603E-4</v>
      </c>
      <c r="D147" s="13">
        <v>-1338.345</v>
      </c>
      <c r="E147" s="12">
        <v>1.9883430000000001E-3</v>
      </c>
      <c r="F147" s="13">
        <v>21032.29</v>
      </c>
      <c r="G147" s="12">
        <v>-7.6678969999999995E-4</v>
      </c>
      <c r="H147" s="13">
        <v>-1340.088</v>
      </c>
      <c r="I147" s="12">
        <v>1.9885219999999999E-3</v>
      </c>
      <c r="J147" s="13">
        <v>21033.87</v>
      </c>
      <c r="K147" s="12">
        <v>-7.6690989999999995E-4</v>
      </c>
      <c r="L147" s="13">
        <v>-1340.95</v>
      </c>
      <c r="M147" s="12">
        <v>1.9887590000000001E-3</v>
      </c>
      <c r="N147" s="13">
        <v>21035.91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-7.5986819999999998E-4</v>
      </c>
      <c r="D148" s="13">
        <v>-1289.579</v>
      </c>
      <c r="E148" s="12">
        <v>1.9803749999999999E-3</v>
      </c>
      <c r="F148" s="13">
        <v>20962.02</v>
      </c>
      <c r="G148" s="12">
        <v>-7.599684E-4</v>
      </c>
      <c r="H148" s="13">
        <v>-1288.9449999999999</v>
      </c>
      <c r="I148" s="12">
        <v>1.9806960000000001E-3</v>
      </c>
      <c r="J148" s="13">
        <v>20966.07</v>
      </c>
      <c r="K148" s="12">
        <v>-7.6017260000000003E-4</v>
      </c>
      <c r="L148" s="13">
        <v>-1291.296</v>
      </c>
      <c r="M148" s="12">
        <v>1.9807789999999998E-3</v>
      </c>
      <c r="N148" s="13">
        <v>20966.05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-7.5301169999999996E-4</v>
      </c>
      <c r="D149" s="13">
        <v>-1236.2249999999999</v>
      </c>
      <c r="E149" s="12">
        <v>1.9727400000000002E-3</v>
      </c>
      <c r="F149" s="13">
        <v>20897.7</v>
      </c>
      <c r="G149" s="12">
        <v>-7.530945E-4</v>
      </c>
      <c r="H149" s="13">
        <v>-1237.124</v>
      </c>
      <c r="I149" s="12">
        <v>1.9728329999999998E-3</v>
      </c>
      <c r="J149" s="13">
        <v>20898.23</v>
      </c>
      <c r="K149" s="12">
        <v>-7.532347E-4</v>
      </c>
      <c r="L149" s="13">
        <v>-1238.1679999999999</v>
      </c>
      <c r="M149" s="12">
        <v>1.972994E-3</v>
      </c>
      <c r="N149" s="13">
        <v>20899.63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-7.4644100000000003E-4</v>
      </c>
      <c r="D150" s="13">
        <v>-1187.1010000000001</v>
      </c>
      <c r="E150" s="12">
        <v>1.9652929999999999E-3</v>
      </c>
      <c r="F150" s="13">
        <v>20833</v>
      </c>
      <c r="G150" s="12">
        <v>-7.4656389999999998E-4</v>
      </c>
      <c r="H150" s="13">
        <v>-1186.913</v>
      </c>
      <c r="I150" s="12">
        <v>1.9656040000000001E-3</v>
      </c>
      <c r="J150" s="13">
        <v>20836.7</v>
      </c>
      <c r="K150" s="12">
        <v>-7.4665020000000003E-4</v>
      </c>
      <c r="L150" s="13">
        <v>-1188.471</v>
      </c>
      <c r="M150" s="12">
        <v>1.9655440000000001E-3</v>
      </c>
      <c r="N150" s="13">
        <v>20835.36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-7.3984959999999998E-4</v>
      </c>
      <c r="D151" s="13">
        <v>-1134.8430000000001</v>
      </c>
      <c r="E151" s="12">
        <v>1.9582430000000001E-3</v>
      </c>
      <c r="F151" s="13">
        <v>20774.48</v>
      </c>
      <c r="G151" s="12">
        <v>-7.4007299999999995E-4</v>
      </c>
      <c r="H151" s="13">
        <v>-1136.692</v>
      </c>
      <c r="I151" s="12">
        <v>1.9584810000000002E-3</v>
      </c>
      <c r="J151" s="13">
        <v>20776.38</v>
      </c>
      <c r="K151" s="12">
        <v>-7.4007070000000003E-4</v>
      </c>
      <c r="L151" s="13">
        <v>-1136.614</v>
      </c>
      <c r="M151" s="12">
        <v>1.9584609999999999E-3</v>
      </c>
      <c r="N151" s="13">
        <v>20776.28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-7.3350439999999998E-4</v>
      </c>
      <c r="D152" s="13">
        <v>-1085.2090000000001</v>
      </c>
      <c r="E152" s="12">
        <v>1.951496E-3</v>
      </c>
      <c r="F152" s="13">
        <v>20717.8</v>
      </c>
      <c r="G152" s="12">
        <v>-7.338453E-4</v>
      </c>
      <c r="H152" s="13">
        <v>-1088.963</v>
      </c>
      <c r="I152" s="12">
        <v>1.9516239999999999E-3</v>
      </c>
      <c r="J152" s="13">
        <v>20717.86</v>
      </c>
      <c r="K152" s="12">
        <v>-7.3369080000000001E-4</v>
      </c>
      <c r="L152" s="13">
        <v>-1086.5250000000001</v>
      </c>
      <c r="M152" s="12">
        <v>1.951667E-3</v>
      </c>
      <c r="N152" s="13">
        <v>20719.39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-7.2728490000000001E-4</v>
      </c>
      <c r="D153" s="13">
        <v>-1036.5360000000001</v>
      </c>
      <c r="E153" s="12">
        <v>1.944858E-3</v>
      </c>
      <c r="F153" s="13">
        <v>20662.07</v>
      </c>
      <c r="G153" s="12">
        <v>-7.275618E-4</v>
      </c>
      <c r="H153" s="13">
        <v>-1038.4380000000001</v>
      </c>
      <c r="I153" s="12">
        <v>1.9451150000000001E-3</v>
      </c>
      <c r="J153" s="13">
        <v>20664.5</v>
      </c>
      <c r="K153" s="12">
        <v>-7.274467E-4</v>
      </c>
      <c r="L153" s="13">
        <v>-1037.5360000000001</v>
      </c>
      <c r="M153" s="12">
        <v>1.9450260000000001E-3</v>
      </c>
      <c r="N153" s="13">
        <v>20663.740000000002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-7.2141399999999997E-4</v>
      </c>
      <c r="D154" s="13">
        <v>-989.48829999999998</v>
      </c>
      <c r="E154" s="12">
        <v>1.938775E-3</v>
      </c>
      <c r="F154" s="13">
        <v>20612.04</v>
      </c>
      <c r="G154" s="12">
        <v>-7.215794E-4</v>
      </c>
      <c r="H154" s="13">
        <v>-990.72500000000002</v>
      </c>
      <c r="I154" s="12">
        <v>1.9389209999999999E-3</v>
      </c>
      <c r="J154" s="13">
        <v>20613.34</v>
      </c>
      <c r="K154" s="12">
        <v>-7.2158210000000005E-4</v>
      </c>
      <c r="L154" s="13">
        <v>-990.78599999999994</v>
      </c>
      <c r="M154" s="12">
        <v>1.938925E-3</v>
      </c>
      <c r="N154" s="13">
        <v>20613.330000000002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-7.1562899999999996E-4</v>
      </c>
      <c r="D155" s="13">
        <v>-942.89689999999996</v>
      </c>
      <c r="E155" s="12">
        <v>1.9328139999999999E-3</v>
      </c>
      <c r="F155" s="13">
        <v>20563.259999999998</v>
      </c>
      <c r="G155" s="12">
        <v>-7.1567020000000002E-4</v>
      </c>
      <c r="H155" s="13">
        <v>-943.46979999999996</v>
      </c>
      <c r="I155" s="12">
        <v>1.932851E-3</v>
      </c>
      <c r="J155" s="13">
        <v>20563.32</v>
      </c>
      <c r="K155" s="12">
        <v>-7.1574219999999997E-4</v>
      </c>
      <c r="L155" s="13">
        <v>-943.86149999999998</v>
      </c>
      <c r="M155" s="12">
        <v>1.9329449999999999E-3</v>
      </c>
      <c r="N155" s="13">
        <v>20564.27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-7.1018619999999998E-4</v>
      </c>
      <c r="D156" s="13">
        <v>-900.18370000000004</v>
      </c>
      <c r="E156" s="12">
        <v>1.927172E-3</v>
      </c>
      <c r="F156" s="13">
        <v>20515.96</v>
      </c>
      <c r="G156" s="12">
        <v>-7.1014190000000005E-4</v>
      </c>
      <c r="H156" s="13">
        <v>-898.49680000000001</v>
      </c>
      <c r="I156" s="12">
        <v>1.927317E-3</v>
      </c>
      <c r="J156" s="13">
        <v>20518.46</v>
      </c>
      <c r="K156" s="12">
        <v>-7.1028900000000002E-4</v>
      </c>
      <c r="L156" s="13">
        <v>-900.7287</v>
      </c>
      <c r="M156" s="12">
        <v>1.9272969999999999E-3</v>
      </c>
      <c r="N156" s="13">
        <v>20517.27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-7.0464119999999995E-4</v>
      </c>
      <c r="D157" s="13">
        <v>-853.87980000000005</v>
      </c>
      <c r="E157" s="12">
        <v>1.921783E-3</v>
      </c>
      <c r="F157" s="13">
        <v>20473.47</v>
      </c>
      <c r="G157" s="12">
        <v>-7.0475010000000001E-4</v>
      </c>
      <c r="H157" s="13">
        <v>-854.82449999999994</v>
      </c>
      <c r="I157" s="12">
        <v>1.9219059999999999E-3</v>
      </c>
      <c r="J157" s="13">
        <v>20474.419999999998</v>
      </c>
      <c r="K157" s="12">
        <v>-7.0476260000000004E-4</v>
      </c>
      <c r="L157" s="13">
        <v>-854.95479999999998</v>
      </c>
      <c r="M157" s="12">
        <v>1.9218939999999999E-3</v>
      </c>
      <c r="N157" s="13">
        <v>20474.29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-6.9949599999999997E-4</v>
      </c>
      <c r="D158" s="13">
        <v>-811.90880000000004</v>
      </c>
      <c r="E158" s="12">
        <v>1.9167489999999999E-3</v>
      </c>
      <c r="F158" s="13">
        <v>20432.79</v>
      </c>
      <c r="G158" s="12">
        <v>-6.9973180000000004E-4</v>
      </c>
      <c r="H158" s="13">
        <v>-814.43010000000004</v>
      </c>
      <c r="I158" s="12">
        <v>1.916837E-3</v>
      </c>
      <c r="J158" s="13">
        <v>20432.89</v>
      </c>
      <c r="K158" s="12">
        <v>-6.9959929999999996E-4</v>
      </c>
      <c r="L158" s="13">
        <v>-812.70479999999998</v>
      </c>
      <c r="M158" s="12">
        <v>1.916821E-3</v>
      </c>
      <c r="N158" s="13">
        <v>20433.41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-6.9447189999999998E-4</v>
      </c>
      <c r="D159" s="13">
        <v>-770.91030000000001</v>
      </c>
      <c r="E159" s="12">
        <v>1.9118270000000001E-3</v>
      </c>
      <c r="F159" s="13">
        <v>20393.02</v>
      </c>
      <c r="G159" s="12">
        <v>-6.9462460000000001E-4</v>
      </c>
      <c r="H159" s="13">
        <v>-771.85709999999995</v>
      </c>
      <c r="I159" s="12">
        <v>1.911963E-3</v>
      </c>
      <c r="J159" s="13">
        <v>20394.41</v>
      </c>
      <c r="K159" s="12">
        <v>-6.9456010000000002E-4</v>
      </c>
      <c r="L159" s="13">
        <v>-771.42939999999999</v>
      </c>
      <c r="M159" s="12">
        <v>1.911898E-3</v>
      </c>
      <c r="N159" s="13">
        <v>20393.79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-6.8979139999999996E-4</v>
      </c>
      <c r="D160" s="13">
        <v>-731.8098</v>
      </c>
      <c r="E160" s="12">
        <v>1.9073569999999999E-3</v>
      </c>
      <c r="F160" s="13">
        <v>20357.810000000001</v>
      </c>
      <c r="G160" s="12">
        <v>-6.8999399999999998E-4</v>
      </c>
      <c r="H160" s="13">
        <v>-734.32860000000005</v>
      </c>
      <c r="I160" s="12">
        <v>1.907398E-3</v>
      </c>
      <c r="J160" s="13">
        <v>20357.28</v>
      </c>
      <c r="K160" s="12">
        <v>-6.898726E-4</v>
      </c>
      <c r="L160" s="13">
        <v>-732.40170000000001</v>
      </c>
      <c r="M160" s="12">
        <v>1.9074129999999999E-3</v>
      </c>
      <c r="N160" s="13">
        <v>20358.34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-6.852672E-4</v>
      </c>
      <c r="D161" s="13">
        <v>-694.25049999999999</v>
      </c>
      <c r="E161" s="12">
        <v>1.9030169999999999E-3</v>
      </c>
      <c r="F161" s="13">
        <v>20323.400000000001</v>
      </c>
      <c r="G161" s="12">
        <v>-6.85306E-4</v>
      </c>
      <c r="H161" s="13">
        <v>-694.51279999999997</v>
      </c>
      <c r="I161" s="12">
        <v>1.9030379999999999E-3</v>
      </c>
      <c r="J161" s="13">
        <v>20323.62</v>
      </c>
      <c r="K161" s="12">
        <v>-6.8530960000000004E-4</v>
      </c>
      <c r="L161" s="13">
        <v>-694.52419999999995</v>
      </c>
      <c r="M161" s="12">
        <v>1.9030550000000001E-3</v>
      </c>
      <c r="N161" s="13">
        <v>20323.78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-6.8111579999999999E-4</v>
      </c>
      <c r="D162" s="13">
        <v>-660.25049999999999</v>
      </c>
      <c r="E162" s="12">
        <v>1.899006E-3</v>
      </c>
      <c r="F162" s="13">
        <v>20291.12</v>
      </c>
      <c r="G162" s="12">
        <v>-6.8101230000000004E-4</v>
      </c>
      <c r="H162" s="13">
        <v>-658.48649999999998</v>
      </c>
      <c r="I162" s="12">
        <v>1.899022E-3</v>
      </c>
      <c r="J162" s="13">
        <v>20292.169999999998</v>
      </c>
      <c r="K162" s="12">
        <v>-6.811419E-4</v>
      </c>
      <c r="L162" s="13">
        <v>-660.29600000000005</v>
      </c>
      <c r="M162" s="12">
        <v>1.899036E-3</v>
      </c>
      <c r="N162" s="13">
        <v>20291.52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-6.7690320000000003E-4</v>
      </c>
      <c r="D163" s="13">
        <v>-624.25540000000001</v>
      </c>
      <c r="E163" s="12">
        <v>1.895128E-3</v>
      </c>
      <c r="F163" s="13">
        <v>20261.41</v>
      </c>
      <c r="G163" s="12">
        <v>-6.7688199999999996E-4</v>
      </c>
      <c r="H163" s="13">
        <v>-624.21699999999998</v>
      </c>
      <c r="I163" s="12">
        <v>1.8951199999999999E-3</v>
      </c>
      <c r="J163" s="13">
        <v>20261.21</v>
      </c>
      <c r="K163" s="12">
        <v>-6.7690199999999995E-4</v>
      </c>
      <c r="L163" s="13">
        <v>-624.29999999999995</v>
      </c>
      <c r="M163" s="12">
        <v>1.895145E-3</v>
      </c>
      <c r="N163" s="13">
        <v>20261.5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-6.7316920000000001E-4</v>
      </c>
      <c r="D164" s="13">
        <v>-593.74220000000003</v>
      </c>
      <c r="E164" s="12">
        <v>1.891572E-3</v>
      </c>
      <c r="F164" s="13">
        <v>20232.73</v>
      </c>
      <c r="G164" s="12">
        <v>-6.7307100000000002E-4</v>
      </c>
      <c r="H164" s="13">
        <v>-592.03420000000006</v>
      </c>
      <c r="I164" s="12">
        <v>1.8915939999999999E-3</v>
      </c>
      <c r="J164" s="13">
        <v>20233.82</v>
      </c>
      <c r="K164" s="12">
        <v>-6.7316890000000001E-4</v>
      </c>
      <c r="L164" s="13">
        <v>-593.53110000000004</v>
      </c>
      <c r="M164" s="12">
        <v>1.891588E-3</v>
      </c>
      <c r="N164" s="13">
        <v>20233.07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-6.6935560000000005E-4</v>
      </c>
      <c r="D165" s="13">
        <v>-560.76229999999998</v>
      </c>
      <c r="E165" s="12">
        <v>1.888158E-3</v>
      </c>
      <c r="F165" s="13">
        <v>20207.02</v>
      </c>
      <c r="G165" s="12">
        <v>-6.6936980000000001E-4</v>
      </c>
      <c r="H165" s="13">
        <v>-560.86680000000001</v>
      </c>
      <c r="I165" s="12">
        <v>1.888179E-3</v>
      </c>
      <c r="J165" s="13">
        <v>20207.2</v>
      </c>
      <c r="K165" s="12">
        <v>-6.693736E-4</v>
      </c>
      <c r="L165" s="13">
        <v>-560.90980000000002</v>
      </c>
      <c r="M165" s="12">
        <v>1.888168E-3</v>
      </c>
      <c r="N165" s="13">
        <v>20207.099999999999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-6.6597070000000002E-4</v>
      </c>
      <c r="D166" s="13">
        <v>-532.13040000000001</v>
      </c>
      <c r="E166" s="12">
        <v>1.885074E-3</v>
      </c>
      <c r="F166" s="13">
        <v>20183.12</v>
      </c>
      <c r="G166" s="12">
        <v>-6.6610680000000002E-4</v>
      </c>
      <c r="H166" s="13">
        <v>-533.99720000000002</v>
      </c>
      <c r="I166" s="12">
        <v>1.885077E-3</v>
      </c>
      <c r="J166" s="13">
        <v>20182.38</v>
      </c>
      <c r="K166" s="12">
        <v>-6.6597450000000001E-4</v>
      </c>
      <c r="L166" s="13">
        <v>-532.16049999999996</v>
      </c>
      <c r="M166" s="12">
        <v>1.8850570000000001E-3</v>
      </c>
      <c r="N166" s="13">
        <v>20182.98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-6.6274750000000005E-4</v>
      </c>
      <c r="D167" s="13">
        <v>-505.18869999999998</v>
      </c>
      <c r="E167" s="12">
        <v>1.882101E-3</v>
      </c>
      <c r="F167" s="13">
        <v>20159.740000000002</v>
      </c>
      <c r="G167" s="12">
        <v>-6.6272219999999999E-4</v>
      </c>
      <c r="H167" s="13">
        <v>-504.69929999999999</v>
      </c>
      <c r="I167" s="12">
        <v>1.8820659999999999E-3</v>
      </c>
      <c r="J167" s="13">
        <v>20159.75</v>
      </c>
      <c r="K167" s="12">
        <v>-6.6273150000000002E-4</v>
      </c>
      <c r="L167" s="13">
        <v>-504.8809</v>
      </c>
      <c r="M167" s="12">
        <v>1.8820779999999999E-3</v>
      </c>
      <c r="N167" s="13">
        <v>20159.740000000002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-6.5979649999999999E-4</v>
      </c>
      <c r="D168" s="13">
        <v>-479.87329999999997</v>
      </c>
      <c r="E168" s="12">
        <v>1.879419E-3</v>
      </c>
      <c r="F168" s="13">
        <v>20139.32</v>
      </c>
      <c r="G168" s="12">
        <v>-6.5978100000000002E-4</v>
      </c>
      <c r="H168" s="13">
        <v>-479.70370000000003</v>
      </c>
      <c r="I168" s="12">
        <v>1.879391E-3</v>
      </c>
      <c r="J168" s="13">
        <v>20139.13</v>
      </c>
      <c r="K168" s="12">
        <v>-6.5975789999999995E-4</v>
      </c>
      <c r="L168" s="13">
        <v>-479.41840000000002</v>
      </c>
      <c r="M168" s="12">
        <v>1.8793869999999999E-3</v>
      </c>
      <c r="N168" s="13">
        <v>20139.21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-6.5699780000000004E-4</v>
      </c>
      <c r="D169" s="13">
        <v>-456.17380000000003</v>
      </c>
      <c r="E169" s="12">
        <v>1.8768540000000001E-3</v>
      </c>
      <c r="F169" s="13">
        <v>20119.46</v>
      </c>
      <c r="G169" s="12">
        <v>-6.5697749999999995E-4</v>
      </c>
      <c r="H169" s="13">
        <v>-456.15539999999999</v>
      </c>
      <c r="I169" s="12">
        <v>1.87682E-3</v>
      </c>
      <c r="J169" s="13">
        <v>20119.04</v>
      </c>
      <c r="K169" s="12">
        <v>-6.5693299999999995E-4</v>
      </c>
      <c r="L169" s="13">
        <v>-455.54430000000002</v>
      </c>
      <c r="M169" s="12">
        <v>1.8768070000000001E-3</v>
      </c>
      <c r="N169" s="13">
        <v>20119.189999999999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-6.5458930000000001E-4</v>
      </c>
      <c r="D170" s="13">
        <v>-436.22460000000001</v>
      </c>
      <c r="E170" s="12">
        <v>1.874592E-3</v>
      </c>
      <c r="F170" s="13">
        <v>20101.490000000002</v>
      </c>
      <c r="G170" s="12">
        <v>-6.5445550000000003E-4</v>
      </c>
      <c r="H170" s="13">
        <v>-434.64100000000002</v>
      </c>
      <c r="I170" s="12">
        <v>1.8745229999999999E-3</v>
      </c>
      <c r="J170" s="13">
        <v>20101.419999999998</v>
      </c>
      <c r="K170" s="12">
        <v>-6.5452550000000005E-4</v>
      </c>
      <c r="L170" s="13">
        <v>-435.52929999999998</v>
      </c>
      <c r="M170" s="12">
        <v>1.8745470000000001E-3</v>
      </c>
      <c r="N170" s="13">
        <v>20101.3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-6.5216289999999995E-4</v>
      </c>
      <c r="D171" s="13">
        <v>-415.37580000000003</v>
      </c>
      <c r="E171" s="12">
        <v>1.872404E-3</v>
      </c>
      <c r="F171" s="13">
        <v>20084.87</v>
      </c>
      <c r="G171" s="12">
        <v>-6.5208180000000005E-4</v>
      </c>
      <c r="H171" s="13">
        <v>-414.65300000000002</v>
      </c>
      <c r="I171" s="12">
        <v>1.872334E-3</v>
      </c>
      <c r="J171" s="13">
        <v>20084.37</v>
      </c>
      <c r="K171" s="12">
        <v>-6.5208840000000002E-4</v>
      </c>
      <c r="L171" s="13">
        <v>-414.71539999999999</v>
      </c>
      <c r="M171" s="12">
        <v>1.872346E-3</v>
      </c>
      <c r="N171" s="13">
        <v>20084.45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-6.5019950000000002E-4</v>
      </c>
      <c r="D172" s="13">
        <v>-399.2595</v>
      </c>
      <c r="E172" s="12">
        <v>1.870528E-3</v>
      </c>
      <c r="F172" s="13">
        <v>20069.8</v>
      </c>
      <c r="G172" s="12">
        <v>-6.5018119999999996E-4</v>
      </c>
      <c r="H172" s="13">
        <v>-399.3177</v>
      </c>
      <c r="I172" s="12">
        <v>1.870474E-3</v>
      </c>
      <c r="J172" s="13">
        <v>20069.16</v>
      </c>
      <c r="K172" s="12">
        <v>-6.5012070000000004E-4</v>
      </c>
      <c r="L172" s="13">
        <v>-398.50670000000002</v>
      </c>
      <c r="M172" s="12">
        <v>1.870455E-3</v>
      </c>
      <c r="N172" s="13">
        <v>20069.32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-6.4825560000000002E-4</v>
      </c>
      <c r="D173" s="13">
        <v>-382.71440000000001</v>
      </c>
      <c r="E173" s="12">
        <v>1.86874E-3</v>
      </c>
      <c r="F173" s="13">
        <v>20056.05</v>
      </c>
      <c r="G173" s="12">
        <v>-6.4816829999999996E-4</v>
      </c>
      <c r="H173" s="13">
        <v>-382.00709999999998</v>
      </c>
      <c r="I173" s="12">
        <v>1.8686429999999999E-3</v>
      </c>
      <c r="J173" s="13">
        <v>20055.259999999998</v>
      </c>
      <c r="K173" s="12">
        <v>-6.4816839999999999E-4</v>
      </c>
      <c r="L173" s="13">
        <v>-381.94099999999997</v>
      </c>
      <c r="M173" s="12">
        <v>1.8686589999999999E-3</v>
      </c>
      <c r="N173" s="13">
        <v>20055.45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-6.4679400000000001E-4</v>
      </c>
      <c r="D174" s="13">
        <v>-371.06560000000002</v>
      </c>
      <c r="E174" s="12">
        <v>1.867257E-3</v>
      </c>
      <c r="F174" s="13">
        <v>20043.79</v>
      </c>
      <c r="G174" s="12">
        <v>-6.4670940000000001E-4</v>
      </c>
      <c r="H174" s="13">
        <v>-370.1902</v>
      </c>
      <c r="I174" s="12">
        <v>1.867175E-3</v>
      </c>
      <c r="J174" s="13">
        <v>20043.3</v>
      </c>
      <c r="K174" s="12">
        <v>-6.4668549999999999E-4</v>
      </c>
      <c r="L174" s="13">
        <v>-370.01979999999998</v>
      </c>
      <c r="M174" s="12">
        <v>1.8671600000000001E-3</v>
      </c>
      <c r="N174" s="13">
        <v>20043.16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-6.4536170000000003E-4</v>
      </c>
      <c r="D175" s="13">
        <v>-359.11540000000002</v>
      </c>
      <c r="E175" s="12">
        <v>1.8658640000000001E-3</v>
      </c>
      <c r="F175" s="13">
        <v>20032.79</v>
      </c>
      <c r="G175" s="12">
        <v>-6.4523010000000003E-4</v>
      </c>
      <c r="H175" s="13">
        <v>-357.95479999999998</v>
      </c>
      <c r="I175" s="12">
        <v>1.8657350000000001E-3</v>
      </c>
      <c r="J175" s="13">
        <v>20031.84</v>
      </c>
      <c r="K175" s="12">
        <v>-6.4524090000000003E-4</v>
      </c>
      <c r="L175" s="13">
        <v>-358.07229999999998</v>
      </c>
      <c r="M175" s="12">
        <v>1.8657579999999999E-3</v>
      </c>
      <c r="N175" s="13">
        <v>20031.990000000002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-6.444555E-4</v>
      </c>
      <c r="D176" s="13">
        <v>-352.51299999999998</v>
      </c>
      <c r="E176" s="12">
        <v>1.8648060000000001E-3</v>
      </c>
      <c r="F176" s="13">
        <v>20023.439999999999</v>
      </c>
      <c r="G176" s="12">
        <v>-6.442574E-4</v>
      </c>
      <c r="H176" s="13">
        <v>-350.3544</v>
      </c>
      <c r="I176" s="12">
        <v>1.8646699999999999E-3</v>
      </c>
      <c r="J176" s="13">
        <v>20022.89</v>
      </c>
      <c r="K176" s="12">
        <v>-6.4432140000000003E-4</v>
      </c>
      <c r="L176" s="13">
        <v>-351.28250000000003</v>
      </c>
      <c r="M176" s="12">
        <v>1.864688E-3</v>
      </c>
      <c r="N176" s="13">
        <v>20022.63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-6.4358869999999997E-4</v>
      </c>
      <c r="D177" s="13">
        <v>-345.7672</v>
      </c>
      <c r="E177" s="12">
        <v>1.863834E-3</v>
      </c>
      <c r="F177" s="13">
        <v>20015.259999999998</v>
      </c>
      <c r="G177" s="12">
        <v>-6.4350750000000004E-4</v>
      </c>
      <c r="H177" s="13">
        <v>-345.18189999999998</v>
      </c>
      <c r="I177" s="12">
        <v>1.86375E-3</v>
      </c>
      <c r="J177" s="13">
        <v>20014.509999999998</v>
      </c>
      <c r="K177" s="12">
        <v>-6.4343729999999995E-4</v>
      </c>
      <c r="L177" s="13">
        <v>-344.47559999999999</v>
      </c>
      <c r="M177" s="12">
        <v>1.863698E-3</v>
      </c>
      <c r="N177" s="13">
        <v>20014.21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-6.4329610000000005E-4</v>
      </c>
      <c r="D178" s="13">
        <v>-344.59309999999999</v>
      </c>
      <c r="E178" s="12">
        <v>1.8632519999999999E-3</v>
      </c>
      <c r="F178" s="13">
        <v>20009.330000000002</v>
      </c>
      <c r="G178" s="12">
        <v>-6.4304270000000005E-4</v>
      </c>
      <c r="H178" s="13">
        <v>-341.69799999999998</v>
      </c>
      <c r="I178" s="12">
        <v>1.8631229999999999E-3</v>
      </c>
      <c r="J178" s="13">
        <v>20009.12</v>
      </c>
      <c r="K178" s="12">
        <v>-6.4319539999999997E-4</v>
      </c>
      <c r="L178" s="13">
        <v>-343.96080000000001</v>
      </c>
      <c r="M178" s="12">
        <v>1.863132E-3</v>
      </c>
      <c r="N178" s="13">
        <v>20008.169999999998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-6.4308880000000005E-4</v>
      </c>
      <c r="D179" s="13">
        <v>-344.18819999999999</v>
      </c>
      <c r="E179" s="12">
        <v>1.86272E-3</v>
      </c>
      <c r="F179" s="13">
        <v>20003.73</v>
      </c>
      <c r="G179" s="12">
        <v>-6.4289380000000001E-4</v>
      </c>
      <c r="H179" s="13">
        <v>-342.1499</v>
      </c>
      <c r="I179" s="12">
        <v>1.8625899999999999E-3</v>
      </c>
      <c r="J179" s="13">
        <v>20003.13</v>
      </c>
      <c r="K179" s="12">
        <v>-6.4292980000000004E-4</v>
      </c>
      <c r="L179" s="13">
        <v>-342.59350000000001</v>
      </c>
      <c r="M179" s="12">
        <v>1.8626090000000001E-3</v>
      </c>
      <c r="N179" s="13">
        <v>20003.13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-6.4352479999999997E-4</v>
      </c>
      <c r="D180" s="13">
        <v>-349.59769999999997</v>
      </c>
      <c r="E180" s="12">
        <v>1.8626789999999999E-3</v>
      </c>
      <c r="F180" s="13">
        <v>20001.53</v>
      </c>
      <c r="G180" s="12">
        <v>-6.43357E-4</v>
      </c>
      <c r="H180" s="13">
        <v>-347.70800000000003</v>
      </c>
      <c r="I180" s="12">
        <v>1.8625950000000001E-3</v>
      </c>
      <c r="J180" s="13">
        <v>20001.38</v>
      </c>
      <c r="K180" s="12">
        <v>-6.4335979999999998E-4</v>
      </c>
      <c r="L180" s="13">
        <v>-347.75369999999998</v>
      </c>
      <c r="M180" s="12">
        <v>1.8625880000000001E-3</v>
      </c>
      <c r="N180" s="13">
        <v>20001.3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-6.4423659999999995E-4</v>
      </c>
      <c r="D181" s="13">
        <v>-358.0575</v>
      </c>
      <c r="E181" s="12">
        <v>1.8628259999999999E-3</v>
      </c>
      <c r="F181" s="13">
        <v>20000.04</v>
      </c>
      <c r="G181" s="12">
        <v>-6.4406540000000001E-4</v>
      </c>
      <c r="H181" s="13">
        <v>-355.92899999999997</v>
      </c>
      <c r="I181" s="12">
        <v>1.8627349999999999E-3</v>
      </c>
      <c r="J181" s="13">
        <v>20000.04</v>
      </c>
      <c r="K181" s="12">
        <v>-6.4407099999999997E-4</v>
      </c>
      <c r="L181" s="13">
        <v>-356.00420000000003</v>
      </c>
      <c r="M181" s="12">
        <v>1.862734E-3</v>
      </c>
      <c r="N181" s="13">
        <v>20000.009999999998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3.3152490000000001E-3</v>
      </c>
      <c r="D9" s="13">
        <v>7172.8019999999997</v>
      </c>
      <c r="E9" s="12">
        <v>-4.3021259999999999E-3</v>
      </c>
      <c r="F9" s="13">
        <v>-29535.4</v>
      </c>
      <c r="G9" s="12">
        <v>1.9504259999999999E-3</v>
      </c>
      <c r="H9" s="13">
        <v>-2045.9259999999999</v>
      </c>
      <c r="I9" s="12">
        <v>-2.910546E-3</v>
      </c>
      <c r="J9" s="13">
        <v>-25017.14</v>
      </c>
      <c r="K9" s="12">
        <v>1.8406410000000001E-3</v>
      </c>
      <c r="L9" s="13">
        <v>-3457.5169999999998</v>
      </c>
      <c r="M9" s="12">
        <v>-2.8568389999999999E-3</v>
      </c>
      <c r="N9" s="13">
        <v>-25372.04</v>
      </c>
      <c r="P9" s="14">
        <v>0.125</v>
      </c>
      <c r="Q9" s="12">
        <v>8.2466069999999995E-3</v>
      </c>
      <c r="R9" s="13">
        <v>-16090.52</v>
      </c>
      <c r="S9" s="12">
        <v>-9.4096179999999998E-3</v>
      </c>
      <c r="T9" s="13">
        <v>-17435.55</v>
      </c>
      <c r="U9" s="12">
        <v>3.835088E-3</v>
      </c>
      <c r="V9" s="13">
        <v>-15176.38</v>
      </c>
      <c r="W9" s="12">
        <v>-4.8568480000000004E-3</v>
      </c>
      <c r="X9" s="13">
        <v>-14733.73</v>
      </c>
      <c r="Y9" s="12">
        <v>4.5782059999999996E-3</v>
      </c>
      <c r="Z9" s="13">
        <v>-14252.24</v>
      </c>
      <c r="AA9" s="12">
        <v>-5.5648039999999996E-3</v>
      </c>
      <c r="AB9" s="13">
        <v>-14368.71</v>
      </c>
      <c r="AD9" s="14">
        <v>0</v>
      </c>
      <c r="AE9" s="12">
        <v>1.4395109999999999E-2</v>
      </c>
      <c r="AF9" s="13">
        <v>37725.07</v>
      </c>
      <c r="AG9" s="12">
        <v>-1.335633E-2</v>
      </c>
      <c r="AH9" s="13">
        <v>-25943.93</v>
      </c>
      <c r="AI9" s="12">
        <v>1.156309E-2</v>
      </c>
      <c r="AJ9" s="13">
        <v>38248.949999999997</v>
      </c>
      <c r="AK9" s="12">
        <v>-1.009148E-2</v>
      </c>
      <c r="AL9" s="13">
        <v>-24339.22</v>
      </c>
    </row>
    <row r="10" spans="2:38" ht="15" customHeight="1" x14ac:dyDescent="0.25">
      <c r="B10" s="14">
        <v>0.13249999300000001</v>
      </c>
      <c r="C10" s="12">
        <v>3.3109950000000002E-3</v>
      </c>
      <c r="D10" s="13">
        <v>15258.45</v>
      </c>
      <c r="E10" s="12">
        <v>-3.9807530000000001E-3</v>
      </c>
      <c r="F10" s="13">
        <v>-27191.61</v>
      </c>
      <c r="G10" s="12">
        <v>3.279723E-3</v>
      </c>
      <c r="H10" s="13">
        <v>16845.439999999999</v>
      </c>
      <c r="I10" s="12">
        <v>-3.8377110000000002E-3</v>
      </c>
      <c r="J10" s="13">
        <v>-24628.28</v>
      </c>
      <c r="K10" s="12">
        <v>3.2735400000000001E-3</v>
      </c>
      <c r="L10" s="13">
        <v>16778.72</v>
      </c>
      <c r="M10" s="12">
        <v>-3.82761E-3</v>
      </c>
      <c r="N10" s="13">
        <v>-24710.28</v>
      </c>
      <c r="P10" s="14">
        <v>0.12999999500000001</v>
      </c>
      <c r="Q10" s="12">
        <v>9.4653549999999999E-3</v>
      </c>
      <c r="R10" s="13">
        <v>-12045.74</v>
      </c>
      <c r="S10" s="12">
        <v>-1.0470810000000001E-2</v>
      </c>
      <c r="T10" s="13">
        <v>-17222.64</v>
      </c>
      <c r="U10" s="12">
        <v>9.1610359999999991E-3</v>
      </c>
      <c r="V10" s="13">
        <v>-7131.6189999999997</v>
      </c>
      <c r="W10" s="12">
        <v>-1.009907E-2</v>
      </c>
      <c r="X10" s="13">
        <v>-15239.18</v>
      </c>
      <c r="Y10" s="12">
        <v>9.1099500000000003E-3</v>
      </c>
      <c r="Z10" s="13">
        <v>-7350.6890000000003</v>
      </c>
      <c r="AA10" s="12">
        <v>-1.010165E-2</v>
      </c>
      <c r="AB10" s="13">
        <v>-15512.49</v>
      </c>
      <c r="AD10" s="14">
        <v>3.6764739999999999E-3</v>
      </c>
      <c r="AE10" s="12">
        <v>1.449744E-2</v>
      </c>
      <c r="AF10" s="13">
        <v>34756.949999999997</v>
      </c>
      <c r="AG10" s="12">
        <v>-1.419866E-2</v>
      </c>
      <c r="AH10" s="13">
        <v>-29229.95</v>
      </c>
      <c r="AI10" s="12">
        <v>1.162206E-2</v>
      </c>
      <c r="AJ10" s="13">
        <v>38429.71</v>
      </c>
      <c r="AK10" s="12">
        <v>-1.005998E-2</v>
      </c>
      <c r="AL10" s="13">
        <v>-24046.23</v>
      </c>
    </row>
    <row r="11" spans="2:38" ht="15" customHeight="1" x14ac:dyDescent="0.25">
      <c r="B11" s="14">
        <v>0.14000000000000001</v>
      </c>
      <c r="C11" s="12">
        <v>2.8759409999999999E-3</v>
      </c>
      <c r="D11" s="13">
        <v>18991.560000000001</v>
      </c>
      <c r="E11" s="12">
        <v>-3.268576E-3</v>
      </c>
      <c r="F11" s="13">
        <v>-24677.67</v>
      </c>
      <c r="G11" s="12">
        <v>2.853562E-3</v>
      </c>
      <c r="H11" s="13">
        <v>19135.02</v>
      </c>
      <c r="I11" s="12">
        <v>-3.1560609999999999E-3</v>
      </c>
      <c r="J11" s="13">
        <v>-23717.66</v>
      </c>
      <c r="K11" s="12">
        <v>2.8664620000000002E-3</v>
      </c>
      <c r="L11" s="13">
        <v>18824.79</v>
      </c>
      <c r="M11" s="12">
        <v>-3.1968460000000001E-3</v>
      </c>
      <c r="N11" s="13">
        <v>-24067.66</v>
      </c>
      <c r="P11" s="14">
        <v>0.13500001</v>
      </c>
      <c r="Q11" s="12">
        <v>8.9662979999999993E-3</v>
      </c>
      <c r="R11" s="13">
        <v>-8334.6679999999997</v>
      </c>
      <c r="S11" s="12">
        <v>-9.7751339999999996E-3</v>
      </c>
      <c r="T11" s="13">
        <v>-16828.57</v>
      </c>
      <c r="U11" s="12">
        <v>8.6362629999999999E-3</v>
      </c>
      <c r="V11" s="13">
        <v>-5483.9920000000002</v>
      </c>
      <c r="W11" s="12">
        <v>-9.520489E-3</v>
      </c>
      <c r="X11" s="13">
        <v>-16825.060000000001</v>
      </c>
      <c r="Y11" s="12">
        <v>8.6342109999999993E-3</v>
      </c>
      <c r="Z11" s="13">
        <v>-5187.7330000000002</v>
      </c>
      <c r="AA11" s="12">
        <v>-9.4507879999999999E-3</v>
      </c>
      <c r="AB11" s="13">
        <v>-16443.86</v>
      </c>
      <c r="AD11" s="14">
        <v>7.352941E-3</v>
      </c>
      <c r="AE11" s="12">
        <v>1.4581139999999999E-2</v>
      </c>
      <c r="AF11" s="13">
        <v>32144.58</v>
      </c>
      <c r="AG11" s="12">
        <v>-1.4874999999999999E-2</v>
      </c>
      <c r="AH11" s="13">
        <v>-32110.21</v>
      </c>
      <c r="AI11" s="12">
        <v>1.168312E-2</v>
      </c>
      <c r="AJ11" s="13">
        <v>38629.69</v>
      </c>
      <c r="AK11" s="12">
        <v>-1.0054230000000001E-2</v>
      </c>
      <c r="AL11" s="13">
        <v>-23767.95</v>
      </c>
    </row>
    <row r="12" spans="2:38" ht="15" customHeight="1" x14ac:dyDescent="0.25">
      <c r="B12" s="14">
        <v>0.14749999</v>
      </c>
      <c r="C12" s="12">
        <v>2.6009090000000002E-3</v>
      </c>
      <c r="D12" s="13">
        <v>19399.07</v>
      </c>
      <c r="E12" s="12">
        <v>-2.8514489999999998E-3</v>
      </c>
      <c r="F12" s="13">
        <v>-21850.45</v>
      </c>
      <c r="G12" s="12">
        <v>2.5690690000000002E-3</v>
      </c>
      <c r="H12" s="13">
        <v>18386.98</v>
      </c>
      <c r="I12" s="12">
        <v>-2.8177129999999999E-3</v>
      </c>
      <c r="J12" s="13">
        <v>-22488.83</v>
      </c>
      <c r="K12" s="12">
        <v>2.572506E-3</v>
      </c>
      <c r="L12" s="13">
        <v>18325.61</v>
      </c>
      <c r="M12" s="12">
        <v>-2.8195749999999999E-3</v>
      </c>
      <c r="N12" s="13">
        <v>-22405.279999999999</v>
      </c>
      <c r="P12" s="14">
        <v>0.14000002</v>
      </c>
      <c r="Q12" s="12">
        <v>8.4724919999999999E-3</v>
      </c>
      <c r="R12" s="13">
        <v>-4943.8140000000003</v>
      </c>
      <c r="S12" s="12">
        <v>-9.0728119999999995E-3</v>
      </c>
      <c r="T12" s="13">
        <v>-16002.14</v>
      </c>
      <c r="U12" s="12">
        <v>8.0938320000000005E-3</v>
      </c>
      <c r="V12" s="13">
        <v>-3987.8029999999999</v>
      </c>
      <c r="W12" s="12">
        <v>-8.8680960000000007E-3</v>
      </c>
      <c r="X12" s="13">
        <v>-17621.21</v>
      </c>
      <c r="Y12" s="12">
        <v>8.1244739999999996E-3</v>
      </c>
      <c r="Z12" s="13">
        <v>-4023.0940000000001</v>
      </c>
      <c r="AA12" s="12">
        <v>-8.8945250000000003E-3</v>
      </c>
      <c r="AB12" s="13">
        <v>-17627.16</v>
      </c>
      <c r="AD12" s="14">
        <v>1.102941E-2</v>
      </c>
      <c r="AE12" s="12">
        <v>1.4684910000000001E-2</v>
      </c>
      <c r="AF12" s="13">
        <v>31971.919999999998</v>
      </c>
      <c r="AG12" s="12">
        <v>-1.4829119999999999E-2</v>
      </c>
      <c r="AH12" s="13">
        <v>-32267.13</v>
      </c>
      <c r="AI12" s="12">
        <v>1.172776E-2</v>
      </c>
      <c r="AJ12" s="13">
        <v>38770.14</v>
      </c>
      <c r="AK12" s="12">
        <v>-1.014465E-2</v>
      </c>
      <c r="AL12" s="13">
        <v>-23629.9</v>
      </c>
    </row>
    <row r="13" spans="2:38" ht="15" customHeight="1" x14ac:dyDescent="0.25">
      <c r="B13" s="14">
        <v>0.155</v>
      </c>
      <c r="C13" s="12">
        <v>2.3042679999999999E-3</v>
      </c>
      <c r="D13" s="13">
        <v>18609.88</v>
      </c>
      <c r="E13" s="12">
        <v>-2.5342339999999998E-3</v>
      </c>
      <c r="F13" s="13">
        <v>-20680.21</v>
      </c>
      <c r="G13" s="12">
        <v>2.2865239999999998E-3</v>
      </c>
      <c r="H13" s="13">
        <v>17670.96</v>
      </c>
      <c r="I13" s="12">
        <v>-2.5039559999999999E-3</v>
      </c>
      <c r="J13" s="13">
        <v>-21229.18</v>
      </c>
      <c r="K13" s="12">
        <v>2.2847560000000002E-3</v>
      </c>
      <c r="L13" s="13">
        <v>17625.18</v>
      </c>
      <c r="M13" s="12">
        <v>-2.504924E-3</v>
      </c>
      <c r="N13" s="13">
        <v>-21268.46</v>
      </c>
      <c r="P13" s="14">
        <v>0.14500001000000001</v>
      </c>
      <c r="Q13" s="12">
        <v>7.980773E-3</v>
      </c>
      <c r="R13" s="13">
        <v>-1928.0340000000001</v>
      </c>
      <c r="S13" s="12">
        <v>-8.4110350000000007E-3</v>
      </c>
      <c r="T13" s="13">
        <v>-15437.98</v>
      </c>
      <c r="U13" s="12">
        <v>7.5895629999999997E-3</v>
      </c>
      <c r="V13" s="13">
        <v>-2629.3330000000001</v>
      </c>
      <c r="W13" s="12">
        <v>-8.2649939999999995E-3</v>
      </c>
      <c r="X13" s="13">
        <v>-18446.419999999998</v>
      </c>
      <c r="Y13" s="12">
        <v>7.6056789999999997E-3</v>
      </c>
      <c r="Z13" s="13">
        <v>-2517.0830000000001</v>
      </c>
      <c r="AA13" s="12">
        <v>-8.2897579999999995E-3</v>
      </c>
      <c r="AB13" s="13">
        <v>-18339.41</v>
      </c>
      <c r="AD13" s="14">
        <v>1.4705879999999999E-2</v>
      </c>
      <c r="AE13" s="12">
        <v>1.4750549999999999E-2</v>
      </c>
      <c r="AF13" s="13">
        <v>31133.62</v>
      </c>
      <c r="AG13" s="12">
        <v>-1.4956199999999999E-2</v>
      </c>
      <c r="AH13" s="13">
        <v>-33137.040000000001</v>
      </c>
      <c r="AI13" s="12">
        <v>1.1792510000000001E-2</v>
      </c>
      <c r="AJ13" s="13">
        <v>38483.589999999997</v>
      </c>
      <c r="AK13" s="12">
        <v>-1.0263059999999999E-2</v>
      </c>
      <c r="AL13" s="13">
        <v>-23915.34</v>
      </c>
    </row>
    <row r="14" spans="2:38" x14ac:dyDescent="0.25">
      <c r="B14" s="14">
        <v>0.16249999000000001</v>
      </c>
      <c r="C14" s="12">
        <v>2.100003E-3</v>
      </c>
      <c r="D14" s="13">
        <v>16789.330000000002</v>
      </c>
      <c r="E14" s="12">
        <v>-2.3411360000000002E-3</v>
      </c>
      <c r="F14" s="13">
        <v>-19274.05</v>
      </c>
      <c r="G14" s="12">
        <v>2.0856770000000002E-3</v>
      </c>
      <c r="H14" s="13">
        <v>16026.5</v>
      </c>
      <c r="I14" s="12">
        <v>-2.3131290000000001E-3</v>
      </c>
      <c r="J14" s="13">
        <v>-19693.12</v>
      </c>
      <c r="K14" s="12">
        <v>2.083882E-3</v>
      </c>
      <c r="L14" s="13">
        <v>16012.81</v>
      </c>
      <c r="M14" s="12">
        <v>-2.313613E-3</v>
      </c>
      <c r="N14" s="13">
        <v>-19696.169999999998</v>
      </c>
      <c r="P14" s="14">
        <v>0.15239584</v>
      </c>
      <c r="Q14" s="12">
        <v>7.3770579999999997E-3</v>
      </c>
      <c r="R14" s="13">
        <v>2160.3560000000002</v>
      </c>
      <c r="S14" s="12">
        <v>-7.5178709999999998E-3</v>
      </c>
      <c r="T14" s="13">
        <v>-13911.92</v>
      </c>
      <c r="U14" s="12">
        <v>6.9479620000000002E-3</v>
      </c>
      <c r="V14" s="13">
        <v>-1070.4349999999999</v>
      </c>
      <c r="W14" s="12">
        <v>-7.5006680000000003E-3</v>
      </c>
      <c r="X14" s="13">
        <v>-19186.13</v>
      </c>
      <c r="Y14" s="12">
        <v>6.925914E-3</v>
      </c>
      <c r="Z14" s="13">
        <v>-884.68629999999996</v>
      </c>
      <c r="AA14" s="12">
        <v>-7.4564999999999996E-3</v>
      </c>
      <c r="AB14" s="13">
        <v>-18957.599999999999</v>
      </c>
      <c r="AD14" s="14">
        <v>1.838236E-2</v>
      </c>
      <c r="AE14" s="12">
        <v>1.482225E-2</v>
      </c>
      <c r="AF14" s="13">
        <v>30884.32</v>
      </c>
      <c r="AG14" s="12">
        <v>-1.491142E-2</v>
      </c>
      <c r="AH14" s="13">
        <v>-33356.980000000003</v>
      </c>
      <c r="AI14" s="12">
        <v>1.1857639999999999E-2</v>
      </c>
      <c r="AJ14" s="13">
        <v>38513.18</v>
      </c>
      <c r="AK14" s="12">
        <v>-1.0334690000000001E-2</v>
      </c>
      <c r="AL14" s="13">
        <v>-23898.93</v>
      </c>
    </row>
    <row r="15" spans="2:38" x14ac:dyDescent="0.25">
      <c r="B15" s="14">
        <v>0.17</v>
      </c>
      <c r="C15" s="12">
        <v>1.907101E-3</v>
      </c>
      <c r="D15" s="13">
        <v>15093.67</v>
      </c>
      <c r="E15" s="12">
        <v>-2.153837E-3</v>
      </c>
      <c r="F15" s="13">
        <v>-17882.37</v>
      </c>
      <c r="G15" s="12">
        <v>1.8916339999999999E-3</v>
      </c>
      <c r="H15" s="13">
        <v>14408.07</v>
      </c>
      <c r="I15" s="12">
        <v>-2.1291550000000002E-3</v>
      </c>
      <c r="J15" s="13">
        <v>-18241.95</v>
      </c>
      <c r="K15" s="12">
        <v>1.895086E-3</v>
      </c>
      <c r="L15" s="13">
        <v>14435.16</v>
      </c>
      <c r="M15" s="12">
        <v>-2.1305540000000002E-3</v>
      </c>
      <c r="N15" s="13">
        <v>-18254.240000000002</v>
      </c>
      <c r="P15" s="14">
        <v>0.15979167999999999</v>
      </c>
      <c r="Q15" s="12">
        <v>6.733134E-3</v>
      </c>
      <c r="R15" s="13">
        <v>5669.482</v>
      </c>
      <c r="S15" s="12">
        <v>-6.6414710000000004E-3</v>
      </c>
      <c r="T15" s="13">
        <v>-12756.27</v>
      </c>
      <c r="U15" s="12">
        <v>6.2824780000000002E-3</v>
      </c>
      <c r="V15" s="13">
        <v>869.71190000000001</v>
      </c>
      <c r="W15" s="12">
        <v>-6.6495429999999999E-3</v>
      </c>
      <c r="X15" s="13">
        <v>-19256.91</v>
      </c>
      <c r="Y15" s="12">
        <v>6.2719539999999997E-3</v>
      </c>
      <c r="Z15" s="13">
        <v>974.39419999999996</v>
      </c>
      <c r="AA15" s="12">
        <v>-6.626926E-3</v>
      </c>
      <c r="AB15" s="13">
        <v>-19183.849999999999</v>
      </c>
      <c r="AD15" s="14">
        <v>2.205882E-2</v>
      </c>
      <c r="AE15" s="12">
        <v>1.486736E-2</v>
      </c>
      <c r="AF15" s="13">
        <v>30506.63</v>
      </c>
      <c r="AG15" s="12">
        <v>-1.490471E-2</v>
      </c>
      <c r="AH15" s="13">
        <v>-33718.959999999999</v>
      </c>
      <c r="AI15" s="12">
        <v>1.1910250000000001E-2</v>
      </c>
      <c r="AJ15" s="13">
        <v>38433.25</v>
      </c>
      <c r="AK15" s="12">
        <v>-1.039964E-2</v>
      </c>
      <c r="AL15" s="13">
        <v>-23993.200000000001</v>
      </c>
    </row>
    <row r="16" spans="2:38" x14ac:dyDescent="0.25">
      <c r="B16" s="14">
        <v>0.17749999</v>
      </c>
      <c r="C16" s="12">
        <v>1.7647800000000001E-3</v>
      </c>
      <c r="D16" s="13">
        <v>13905.61</v>
      </c>
      <c r="E16" s="12">
        <v>-2.0045990000000001E-3</v>
      </c>
      <c r="F16" s="13">
        <v>-16702.88</v>
      </c>
      <c r="G16" s="12">
        <v>1.747635E-3</v>
      </c>
      <c r="H16" s="13">
        <v>13234.56</v>
      </c>
      <c r="I16" s="12">
        <v>-1.9839480000000001E-3</v>
      </c>
      <c r="J16" s="13">
        <v>-17067.02</v>
      </c>
      <c r="K16" s="12">
        <v>1.756907E-3</v>
      </c>
      <c r="L16" s="13">
        <v>13350.59</v>
      </c>
      <c r="M16" s="12">
        <v>-1.9862209999999998E-3</v>
      </c>
      <c r="N16" s="13">
        <v>-17044.740000000002</v>
      </c>
      <c r="P16" s="14">
        <v>0.16718751000000001</v>
      </c>
      <c r="Q16" s="12">
        <v>6.1550340000000002E-3</v>
      </c>
      <c r="R16" s="13">
        <v>8952.2729999999992</v>
      </c>
      <c r="S16" s="12">
        <v>-5.8140680000000004E-3</v>
      </c>
      <c r="T16" s="13">
        <v>-11027.29</v>
      </c>
      <c r="U16" s="12">
        <v>5.6083740000000002E-3</v>
      </c>
      <c r="V16" s="13">
        <v>2490.9769999999999</v>
      </c>
      <c r="W16" s="12">
        <v>-5.8674E-3</v>
      </c>
      <c r="X16" s="13">
        <v>-19050.12</v>
      </c>
      <c r="Y16" s="12">
        <v>5.6520449999999996E-3</v>
      </c>
      <c r="Z16" s="13">
        <v>2485.8380000000002</v>
      </c>
      <c r="AA16" s="12">
        <v>-5.9070279999999999E-3</v>
      </c>
      <c r="AB16" s="13">
        <v>-19040.37</v>
      </c>
      <c r="AD16" s="14">
        <v>2.5735299999999999E-2</v>
      </c>
      <c r="AE16" s="12">
        <v>1.4914739999999999E-2</v>
      </c>
      <c r="AF16" s="13">
        <v>30520.52</v>
      </c>
      <c r="AG16" s="12">
        <v>-1.483102E-2</v>
      </c>
      <c r="AH16" s="13">
        <v>-33660.43</v>
      </c>
      <c r="AI16" s="12">
        <v>1.1943270000000001E-2</v>
      </c>
      <c r="AJ16" s="13">
        <v>38535.519999999997</v>
      </c>
      <c r="AK16" s="12">
        <v>-1.0423460000000001E-2</v>
      </c>
      <c r="AL16" s="13">
        <v>-23908.84</v>
      </c>
    </row>
    <row r="17" spans="2:38" x14ac:dyDescent="0.25">
      <c r="B17" s="14">
        <v>0.185</v>
      </c>
      <c r="C17" s="12">
        <v>1.620263E-3</v>
      </c>
      <c r="D17" s="13">
        <v>12629.1</v>
      </c>
      <c r="E17" s="12">
        <v>-1.8633059999999999E-3</v>
      </c>
      <c r="F17" s="13">
        <v>-15658.53</v>
      </c>
      <c r="G17" s="12">
        <v>1.6151099999999999E-3</v>
      </c>
      <c r="H17" s="13">
        <v>12172.24</v>
      </c>
      <c r="I17" s="12">
        <v>-1.85023E-3</v>
      </c>
      <c r="J17" s="13">
        <v>-15967.36</v>
      </c>
      <c r="K17" s="12">
        <v>1.6196660000000001E-3</v>
      </c>
      <c r="L17" s="13">
        <v>12210.34</v>
      </c>
      <c r="M17" s="12">
        <v>-1.8536449999999999E-3</v>
      </c>
      <c r="N17" s="13">
        <v>-15994</v>
      </c>
      <c r="P17" s="14">
        <v>0.17458335</v>
      </c>
      <c r="Q17" s="12">
        <v>5.573321E-3</v>
      </c>
      <c r="R17" s="13">
        <v>11648.62</v>
      </c>
      <c r="S17" s="12">
        <v>-5.040704E-3</v>
      </c>
      <c r="T17" s="13">
        <v>-9760.4789999999994</v>
      </c>
      <c r="U17" s="12">
        <v>5.0362870000000004E-3</v>
      </c>
      <c r="V17" s="13">
        <v>4247.2730000000001</v>
      </c>
      <c r="W17" s="12">
        <v>-5.1509479999999998E-3</v>
      </c>
      <c r="X17" s="13">
        <v>-18522.23</v>
      </c>
      <c r="Y17" s="12">
        <v>5.0749489999999996E-3</v>
      </c>
      <c r="Z17" s="13">
        <v>4206.9290000000001</v>
      </c>
      <c r="AA17" s="12">
        <v>-5.1640870000000004E-3</v>
      </c>
      <c r="AB17" s="13">
        <v>-18519.07</v>
      </c>
      <c r="AD17" s="14">
        <v>2.9411759999999999E-2</v>
      </c>
      <c r="AE17" s="12">
        <v>1.495554E-2</v>
      </c>
      <c r="AF17" s="13">
        <v>30236.46</v>
      </c>
      <c r="AG17" s="12">
        <v>-1.4807860000000001E-2</v>
      </c>
      <c r="AH17" s="13">
        <v>-33917.26</v>
      </c>
      <c r="AI17" s="12">
        <v>1.2000749999999999E-2</v>
      </c>
      <c r="AJ17" s="13">
        <v>38405.68</v>
      </c>
      <c r="AK17" s="12">
        <v>-1.0498510000000001E-2</v>
      </c>
      <c r="AL17" s="13">
        <v>-24079.3</v>
      </c>
    </row>
    <row r="18" spans="2:38" x14ac:dyDescent="0.25">
      <c r="B18" s="14">
        <v>0.1925</v>
      </c>
      <c r="C18" s="12">
        <v>1.5159629999999999E-3</v>
      </c>
      <c r="D18" s="13">
        <v>11777.71</v>
      </c>
      <c r="E18" s="12">
        <v>-1.7496129999999999E-3</v>
      </c>
      <c r="F18" s="13">
        <v>-14739.75</v>
      </c>
      <c r="G18" s="12">
        <v>1.51358E-3</v>
      </c>
      <c r="H18" s="13">
        <v>11383</v>
      </c>
      <c r="I18" s="12">
        <v>-1.743208E-3</v>
      </c>
      <c r="J18" s="13">
        <v>-15063.1</v>
      </c>
      <c r="K18" s="12">
        <v>1.5146859999999999E-3</v>
      </c>
      <c r="L18" s="13">
        <v>11394.47</v>
      </c>
      <c r="M18" s="12">
        <v>-1.742314E-3</v>
      </c>
      <c r="N18" s="13">
        <v>-15053.35</v>
      </c>
      <c r="P18" s="14">
        <v>0.18197917999999999</v>
      </c>
      <c r="Q18" s="12">
        <v>5.0133210000000003E-3</v>
      </c>
      <c r="R18" s="13">
        <v>14122.89</v>
      </c>
      <c r="S18" s="12">
        <v>-4.3030500000000001E-3</v>
      </c>
      <c r="T18" s="13">
        <v>-8117.5230000000001</v>
      </c>
      <c r="U18" s="12">
        <v>4.5235070000000004E-3</v>
      </c>
      <c r="V18" s="13">
        <v>5851.1040000000003</v>
      </c>
      <c r="W18" s="12">
        <v>-4.5057300000000003E-3</v>
      </c>
      <c r="X18" s="13">
        <v>-17560.23</v>
      </c>
      <c r="Y18" s="12">
        <v>4.4990550000000001E-3</v>
      </c>
      <c r="Z18" s="13">
        <v>5748.5370000000003</v>
      </c>
      <c r="AA18" s="12">
        <v>-4.493688E-3</v>
      </c>
      <c r="AB18" s="13">
        <v>-17725.23</v>
      </c>
      <c r="AD18" s="14">
        <v>3.3088239999999998E-2</v>
      </c>
      <c r="AE18" s="12">
        <v>1.4964679999999999E-2</v>
      </c>
      <c r="AF18" s="13">
        <v>30270.12</v>
      </c>
      <c r="AG18" s="12">
        <v>-1.4709180000000001E-2</v>
      </c>
      <c r="AH18" s="13">
        <v>-33827.82</v>
      </c>
      <c r="AI18" s="12">
        <v>1.203629E-2</v>
      </c>
      <c r="AJ18" s="13">
        <v>38487.35</v>
      </c>
      <c r="AK18" s="12">
        <v>-1.051086E-2</v>
      </c>
      <c r="AL18" s="13">
        <v>-24004.62</v>
      </c>
    </row>
    <row r="19" spans="2:38" x14ac:dyDescent="0.25">
      <c r="B19" s="14">
        <v>0.2</v>
      </c>
      <c r="C19" s="12">
        <v>1.4054460000000001E-3</v>
      </c>
      <c r="D19" s="13">
        <v>10804.13</v>
      </c>
      <c r="E19" s="12">
        <v>-1.638624E-3</v>
      </c>
      <c r="F19" s="13">
        <v>-13914.64</v>
      </c>
      <c r="G19" s="12">
        <v>1.4119060000000001E-3</v>
      </c>
      <c r="H19" s="13">
        <v>10543.16</v>
      </c>
      <c r="I19" s="12">
        <v>-1.6415570000000001E-3</v>
      </c>
      <c r="J19" s="13">
        <v>-14251.88</v>
      </c>
      <c r="K19" s="12">
        <v>1.409263E-3</v>
      </c>
      <c r="L19" s="13">
        <v>10525.45</v>
      </c>
      <c r="M19" s="12">
        <v>-1.6390759999999999E-3</v>
      </c>
      <c r="N19" s="13">
        <v>-14227.98</v>
      </c>
      <c r="P19" s="14">
        <v>0.18937501000000001</v>
      </c>
      <c r="Q19" s="12">
        <v>4.5096169999999996E-3</v>
      </c>
      <c r="R19" s="13">
        <v>16308.55</v>
      </c>
      <c r="S19" s="12">
        <v>-3.6260120000000001E-3</v>
      </c>
      <c r="T19" s="13">
        <v>-6637.7240000000002</v>
      </c>
      <c r="U19" s="12">
        <v>3.9828240000000003E-3</v>
      </c>
      <c r="V19" s="13">
        <v>7762.473</v>
      </c>
      <c r="W19" s="12">
        <v>-3.8140940000000001E-3</v>
      </c>
      <c r="X19" s="13">
        <v>-16269.41</v>
      </c>
      <c r="Y19" s="12">
        <v>3.9758720000000001E-3</v>
      </c>
      <c r="Z19" s="13">
        <v>7693.0829999999996</v>
      </c>
      <c r="AA19" s="12">
        <v>-3.8235029999999998E-3</v>
      </c>
      <c r="AB19" s="13">
        <v>-16371.01</v>
      </c>
      <c r="AD19" s="14">
        <v>3.6764699999999997E-2</v>
      </c>
      <c r="AE19" s="12">
        <v>1.4971089999999999E-2</v>
      </c>
      <c r="AF19" s="13">
        <v>30226.98</v>
      </c>
      <c r="AG19" s="12">
        <v>-1.4647540000000001E-2</v>
      </c>
      <c r="AH19" s="13">
        <v>-33831.64</v>
      </c>
      <c r="AI19" s="12">
        <v>1.20354E-2</v>
      </c>
      <c r="AJ19" s="13">
        <v>38386.400000000001</v>
      </c>
      <c r="AK19" s="12">
        <v>-1.051684E-2</v>
      </c>
      <c r="AL19" s="13">
        <v>-24118.91</v>
      </c>
    </row>
    <row r="20" spans="2:38" x14ac:dyDescent="0.25">
      <c r="B20" s="14">
        <v>0.20749999999999999</v>
      </c>
      <c r="C20" s="12">
        <v>1.3219880000000001E-3</v>
      </c>
      <c r="D20" s="13">
        <v>10109.93</v>
      </c>
      <c r="E20" s="12">
        <v>-1.548233E-3</v>
      </c>
      <c r="F20" s="13">
        <v>-13197.12</v>
      </c>
      <c r="G20" s="12">
        <v>1.3295749999999999E-3</v>
      </c>
      <c r="H20" s="13">
        <v>9909.1129999999994</v>
      </c>
      <c r="I20" s="12">
        <v>-1.552725E-3</v>
      </c>
      <c r="J20" s="13">
        <v>-13496.03</v>
      </c>
      <c r="K20" s="12">
        <v>1.3262980000000001E-3</v>
      </c>
      <c r="L20" s="13">
        <v>9866.2080000000005</v>
      </c>
      <c r="M20" s="12">
        <v>-1.5523240000000001E-3</v>
      </c>
      <c r="N20" s="13">
        <v>-13509.07</v>
      </c>
      <c r="P20" s="14">
        <v>0.19677085</v>
      </c>
      <c r="Q20" s="12">
        <v>4.0667089999999999E-3</v>
      </c>
      <c r="R20" s="13">
        <v>18159.86</v>
      </c>
      <c r="S20" s="12">
        <v>-3.041364E-3</v>
      </c>
      <c r="T20" s="13">
        <v>-4955.1090000000004</v>
      </c>
      <c r="U20" s="12">
        <v>3.5088910000000001E-3</v>
      </c>
      <c r="V20" s="13">
        <v>9503.0439999999999</v>
      </c>
      <c r="W20" s="12">
        <v>-3.2323109999999999E-3</v>
      </c>
      <c r="X20" s="13">
        <v>-14679.75</v>
      </c>
      <c r="Y20" s="12">
        <v>3.5348810000000001E-3</v>
      </c>
      <c r="Z20" s="13">
        <v>9407.4089999999997</v>
      </c>
      <c r="AA20" s="12">
        <v>-3.2588869999999998E-3</v>
      </c>
      <c r="AB20" s="13">
        <v>-14768.01</v>
      </c>
      <c r="AD20" s="14">
        <v>4.044118E-2</v>
      </c>
      <c r="AE20" s="12">
        <v>1.497803E-2</v>
      </c>
      <c r="AF20" s="13">
        <v>30193.040000000001</v>
      </c>
      <c r="AG20" s="12">
        <v>-1.4579180000000001E-2</v>
      </c>
      <c r="AH20" s="13">
        <v>-33819.019999999997</v>
      </c>
      <c r="AI20" s="12">
        <v>1.207389E-2</v>
      </c>
      <c r="AJ20" s="13">
        <v>38482.629999999997</v>
      </c>
      <c r="AK20" s="12">
        <v>-1.05337E-2</v>
      </c>
      <c r="AL20" s="13">
        <v>-24034.639999999999</v>
      </c>
    </row>
    <row r="21" spans="2:38" x14ac:dyDescent="0.25">
      <c r="B21" s="14">
        <v>0.215</v>
      </c>
      <c r="C21" s="12">
        <v>1.2438600000000001E-3</v>
      </c>
      <c r="D21" s="13">
        <v>9464.6209999999992</v>
      </c>
      <c r="E21" s="12">
        <v>-1.4628E-3</v>
      </c>
      <c r="F21" s="13">
        <v>-12514.28</v>
      </c>
      <c r="G21" s="12">
        <v>1.247763E-3</v>
      </c>
      <c r="H21" s="13">
        <v>9244.5619999999999</v>
      </c>
      <c r="I21" s="12">
        <v>-1.4701149999999999E-3</v>
      </c>
      <c r="J21" s="13">
        <v>-12825.42</v>
      </c>
      <c r="K21" s="12">
        <v>1.2494839999999999E-3</v>
      </c>
      <c r="L21" s="13">
        <v>9267.0910000000003</v>
      </c>
      <c r="M21" s="12">
        <v>-1.470011E-3</v>
      </c>
      <c r="N21" s="13">
        <v>-12816.03</v>
      </c>
      <c r="P21" s="14">
        <v>0.20416667999999999</v>
      </c>
      <c r="Q21" s="12">
        <v>3.6064230000000001E-3</v>
      </c>
      <c r="R21" s="13">
        <v>19520.62</v>
      </c>
      <c r="S21" s="12">
        <v>-2.4898899999999998E-3</v>
      </c>
      <c r="T21" s="13">
        <v>-3797.0419999999999</v>
      </c>
      <c r="U21" s="12">
        <v>3.0560159999999999E-3</v>
      </c>
      <c r="V21" s="13">
        <v>11241.07</v>
      </c>
      <c r="W21" s="12">
        <v>-2.6685979999999999E-3</v>
      </c>
      <c r="X21" s="13">
        <v>-13049.88</v>
      </c>
      <c r="Y21" s="12">
        <v>3.0761030000000002E-3</v>
      </c>
      <c r="Z21" s="13">
        <v>11323.14</v>
      </c>
      <c r="AA21" s="12">
        <v>-2.6650760000000002E-3</v>
      </c>
      <c r="AB21" s="13">
        <v>-12921.56</v>
      </c>
      <c r="AD21" s="14">
        <v>4.411764E-2</v>
      </c>
      <c r="AE21" s="12">
        <v>1.497566E-2</v>
      </c>
      <c r="AF21" s="13">
        <v>30251.040000000001</v>
      </c>
      <c r="AG21" s="12">
        <v>-1.450926E-2</v>
      </c>
      <c r="AH21" s="13">
        <v>-33719.68</v>
      </c>
      <c r="AI21" s="12">
        <v>1.2110559999999999E-2</v>
      </c>
      <c r="AJ21" s="13">
        <v>38426.620000000003</v>
      </c>
      <c r="AK21" s="12">
        <v>-1.056619E-2</v>
      </c>
      <c r="AL21" s="13">
        <v>-24110.26</v>
      </c>
    </row>
    <row r="22" spans="2:38" x14ac:dyDescent="0.25">
      <c r="B22" s="14">
        <v>0.2225</v>
      </c>
      <c r="C22" s="12">
        <v>1.1743630000000001E-3</v>
      </c>
      <c r="D22" s="13">
        <v>8879.7810000000009</v>
      </c>
      <c r="E22" s="12">
        <v>-1.387597E-3</v>
      </c>
      <c r="F22" s="13">
        <v>-11924.1</v>
      </c>
      <c r="G22" s="12">
        <v>1.182514E-3</v>
      </c>
      <c r="H22" s="13">
        <v>8737.1890000000003</v>
      </c>
      <c r="I22" s="12">
        <v>-1.398886E-3</v>
      </c>
      <c r="J22" s="13">
        <v>-12224.55</v>
      </c>
      <c r="K22" s="12">
        <v>1.182156E-3</v>
      </c>
      <c r="L22" s="13">
        <v>8731.6370000000006</v>
      </c>
      <c r="M22" s="12">
        <v>-1.399352E-3</v>
      </c>
      <c r="N22" s="13">
        <v>-12230.99</v>
      </c>
      <c r="P22" s="14">
        <v>0.21156251000000001</v>
      </c>
      <c r="Q22" s="12">
        <v>3.1776299999999999E-3</v>
      </c>
      <c r="R22" s="13">
        <v>20722.95</v>
      </c>
      <c r="S22" s="12">
        <v>-1.983093E-3</v>
      </c>
      <c r="T22" s="13">
        <v>-2270.1460000000002</v>
      </c>
      <c r="U22" s="12">
        <v>2.6578180000000002E-3</v>
      </c>
      <c r="V22" s="13">
        <v>12890.02</v>
      </c>
      <c r="W22" s="12">
        <v>-2.162284E-3</v>
      </c>
      <c r="X22" s="13">
        <v>-10996.34</v>
      </c>
      <c r="Y22" s="12">
        <v>2.6576490000000002E-3</v>
      </c>
      <c r="Z22" s="13">
        <v>13062.77</v>
      </c>
      <c r="AA22" s="12">
        <v>-2.1413349999999999E-3</v>
      </c>
      <c r="AB22" s="13">
        <v>-10788.03</v>
      </c>
      <c r="AD22" s="14">
        <v>4.7794120000000002E-2</v>
      </c>
      <c r="AE22" s="12">
        <v>1.497269E-2</v>
      </c>
      <c r="AF22" s="13">
        <v>30223.66</v>
      </c>
      <c r="AG22" s="12">
        <v>-1.445634E-2</v>
      </c>
      <c r="AH22" s="13">
        <v>-33712.67</v>
      </c>
      <c r="AI22" s="12">
        <v>1.212129E-2</v>
      </c>
      <c r="AJ22" s="13">
        <v>38467.97</v>
      </c>
      <c r="AK22" s="12">
        <v>-1.05609E-2</v>
      </c>
      <c r="AL22" s="13">
        <v>-24070.22</v>
      </c>
    </row>
    <row r="23" spans="2:38" x14ac:dyDescent="0.25">
      <c r="B23" s="14">
        <v>0.23</v>
      </c>
      <c r="C23" s="12">
        <v>1.1104039999999999E-3</v>
      </c>
      <c r="D23" s="13">
        <v>8354.616</v>
      </c>
      <c r="E23" s="12">
        <v>-1.3162510000000001E-3</v>
      </c>
      <c r="F23" s="13">
        <v>-11350.55</v>
      </c>
      <c r="G23" s="12">
        <v>1.1202790000000001E-3</v>
      </c>
      <c r="H23" s="13">
        <v>8250.2549999999992</v>
      </c>
      <c r="I23" s="12">
        <v>-1.33193E-3</v>
      </c>
      <c r="J23" s="13">
        <v>-11662.42</v>
      </c>
      <c r="K23" s="12">
        <v>1.119828E-3</v>
      </c>
      <c r="L23" s="13">
        <v>8245.6869999999999</v>
      </c>
      <c r="M23" s="12">
        <v>-1.3317680000000001E-3</v>
      </c>
      <c r="N23" s="13">
        <v>-11662.02</v>
      </c>
      <c r="P23" s="14">
        <v>0.21895835</v>
      </c>
      <c r="Q23" s="12">
        <v>2.724513E-3</v>
      </c>
      <c r="R23" s="13">
        <v>21296.639999999999</v>
      </c>
      <c r="S23" s="12">
        <v>-1.5138969999999999E-3</v>
      </c>
      <c r="T23" s="13">
        <v>-1416.547</v>
      </c>
      <c r="U23" s="12">
        <v>2.2729849999999999E-3</v>
      </c>
      <c r="V23" s="13">
        <v>14753.64</v>
      </c>
      <c r="W23" s="12">
        <v>-1.6548680000000001E-3</v>
      </c>
      <c r="X23" s="13">
        <v>-8727.2189999999991</v>
      </c>
      <c r="Y23" s="12">
        <v>2.2446699999999998E-3</v>
      </c>
      <c r="Z23" s="13">
        <v>14764.57</v>
      </c>
      <c r="AA23" s="12">
        <v>-1.63638E-3</v>
      </c>
      <c r="AB23" s="13">
        <v>-8714.3140000000003</v>
      </c>
      <c r="AD23" s="14">
        <v>5.1470589999999997E-2</v>
      </c>
      <c r="AE23" s="12">
        <v>1.49639E-2</v>
      </c>
      <c r="AF23" s="13">
        <v>30270.959999999999</v>
      </c>
      <c r="AG23" s="12">
        <v>-1.4402389999999999E-2</v>
      </c>
      <c r="AH23" s="13">
        <v>-33633.019999999997</v>
      </c>
      <c r="AI23" s="12">
        <v>1.2134580000000001E-2</v>
      </c>
      <c r="AJ23" s="13">
        <v>38500.800000000003</v>
      </c>
      <c r="AK23" s="12">
        <v>-1.0564260000000001E-2</v>
      </c>
      <c r="AL23" s="13">
        <v>-24047.46</v>
      </c>
    </row>
    <row r="24" spans="2:38" x14ac:dyDescent="0.25">
      <c r="B24" s="14">
        <v>0.23749999999999999</v>
      </c>
      <c r="C24" s="12">
        <v>1.058219E-3</v>
      </c>
      <c r="D24" s="13">
        <v>7947.72</v>
      </c>
      <c r="E24" s="12">
        <v>-1.2555050000000001E-3</v>
      </c>
      <c r="F24" s="13">
        <v>-10840.42</v>
      </c>
      <c r="G24" s="12">
        <v>1.067295E-3</v>
      </c>
      <c r="H24" s="13">
        <v>7850.1229999999996</v>
      </c>
      <c r="I24" s="12">
        <v>-1.2721760000000001E-3</v>
      </c>
      <c r="J24" s="13">
        <v>-11147.09</v>
      </c>
      <c r="K24" s="12">
        <v>1.0681E-3</v>
      </c>
      <c r="L24" s="13">
        <v>7860.4840000000004</v>
      </c>
      <c r="M24" s="12">
        <v>-1.2720419999999999E-3</v>
      </c>
      <c r="N24" s="13">
        <v>-11142.17</v>
      </c>
      <c r="P24" s="14">
        <v>0.22635420000000001</v>
      </c>
      <c r="Q24" s="12">
        <v>2.3371149999999999E-3</v>
      </c>
      <c r="R24" s="13">
        <v>21597.68</v>
      </c>
      <c r="S24" s="12">
        <v>-1.12779E-3</v>
      </c>
      <c r="T24" s="13">
        <v>-429.67309999999998</v>
      </c>
      <c r="U24" s="12">
        <v>1.9287600000000001E-3</v>
      </c>
      <c r="V24" s="13">
        <v>15468.09</v>
      </c>
      <c r="W24" s="12">
        <v>-1.2439759999999999E-3</v>
      </c>
      <c r="X24" s="13">
        <v>-6144.6260000000002</v>
      </c>
      <c r="Y24" s="12">
        <v>1.8933929999999999E-3</v>
      </c>
      <c r="Z24" s="13">
        <v>15151.18</v>
      </c>
      <c r="AA24" s="12">
        <v>-1.2288589999999999E-3</v>
      </c>
      <c r="AB24" s="13">
        <v>-6197.8069999999998</v>
      </c>
      <c r="AD24" s="14">
        <v>5.5147059999999998E-2</v>
      </c>
      <c r="AE24" s="12">
        <v>1.4963270000000001E-2</v>
      </c>
      <c r="AF24" s="13">
        <v>30281.52</v>
      </c>
      <c r="AG24" s="12">
        <v>-1.436405E-2</v>
      </c>
      <c r="AH24" s="13">
        <v>-33596.980000000003</v>
      </c>
      <c r="AI24" s="12">
        <v>1.213328E-2</v>
      </c>
      <c r="AJ24" s="13">
        <v>38493.26</v>
      </c>
      <c r="AK24" s="12">
        <v>-1.055772E-2</v>
      </c>
      <c r="AL24" s="13">
        <v>-24060.55</v>
      </c>
    </row>
    <row r="25" spans="2:38" x14ac:dyDescent="0.25">
      <c r="B25" s="14">
        <v>0.245</v>
      </c>
      <c r="C25" s="12">
        <v>1.0043610000000001E-3</v>
      </c>
      <c r="D25" s="13">
        <v>7502.1019999999999</v>
      </c>
      <c r="E25" s="12">
        <v>-1.1961509999999999E-3</v>
      </c>
      <c r="F25" s="13">
        <v>-10366.719999999999</v>
      </c>
      <c r="G25" s="12">
        <v>1.0139159999999999E-3</v>
      </c>
      <c r="H25" s="13">
        <v>7433.1670000000004</v>
      </c>
      <c r="I25" s="12">
        <v>-1.213923E-3</v>
      </c>
      <c r="J25" s="13">
        <v>-10657.55</v>
      </c>
      <c r="K25" s="12">
        <v>1.0149950000000001E-3</v>
      </c>
      <c r="L25" s="13">
        <v>7442.9129999999996</v>
      </c>
      <c r="M25" s="12">
        <v>-1.214892E-3</v>
      </c>
      <c r="N25" s="13">
        <v>-10664.45</v>
      </c>
      <c r="P25" s="14">
        <v>0.23375000000000001</v>
      </c>
      <c r="Q25" s="12">
        <v>1.9761900000000001E-3</v>
      </c>
      <c r="R25" s="13">
        <v>21735.97</v>
      </c>
      <c r="S25" s="12">
        <v>-7.8071930000000002E-4</v>
      </c>
      <c r="T25" s="13">
        <v>335.28149999999999</v>
      </c>
      <c r="U25" s="12">
        <v>1.598129E-3</v>
      </c>
      <c r="V25" s="13">
        <v>15892.02</v>
      </c>
      <c r="W25" s="12">
        <v>-8.8495809999999996E-4</v>
      </c>
      <c r="X25" s="13">
        <v>-4271.3919999999998</v>
      </c>
      <c r="Y25" s="12">
        <v>1.557157E-3</v>
      </c>
      <c r="Z25" s="13">
        <v>15557.29</v>
      </c>
      <c r="AA25" s="12">
        <v>-8.5322649999999996E-4</v>
      </c>
      <c r="AB25" s="13">
        <v>-4015.7510000000002</v>
      </c>
      <c r="AD25" s="14">
        <v>5.8823529999999999E-2</v>
      </c>
      <c r="AE25" s="12">
        <v>1.496949E-2</v>
      </c>
      <c r="AF25" s="13">
        <v>30299.200000000001</v>
      </c>
      <c r="AG25" s="12">
        <v>-1.4335280000000001E-2</v>
      </c>
      <c r="AH25" s="13">
        <v>-33559.65</v>
      </c>
      <c r="AI25" s="12">
        <v>1.2123200000000001E-2</v>
      </c>
      <c r="AJ25" s="13">
        <v>38470.199999999997</v>
      </c>
      <c r="AK25" s="12">
        <v>-1.0543200000000001E-2</v>
      </c>
      <c r="AL25" s="13">
        <v>-24084.57</v>
      </c>
    </row>
    <row r="26" spans="2:38" x14ac:dyDescent="0.25">
      <c r="B26" s="14">
        <v>0.2525</v>
      </c>
      <c r="C26" s="12">
        <v>9.5897140000000001E-4</v>
      </c>
      <c r="D26" s="13">
        <v>7149.2030000000004</v>
      </c>
      <c r="E26" s="12">
        <v>-1.1430310000000001E-3</v>
      </c>
      <c r="F26" s="13">
        <v>-9919.6910000000007</v>
      </c>
      <c r="G26" s="12">
        <v>9.6968140000000004E-4</v>
      </c>
      <c r="H26" s="13">
        <v>7104.0609999999997</v>
      </c>
      <c r="I26" s="12">
        <v>-1.1627639999999999E-3</v>
      </c>
      <c r="J26" s="13">
        <v>-10212.040000000001</v>
      </c>
      <c r="K26" s="12">
        <v>9.7030390000000003E-4</v>
      </c>
      <c r="L26" s="13">
        <v>7111.91</v>
      </c>
      <c r="M26" s="12">
        <v>-1.1627219999999999E-3</v>
      </c>
      <c r="N26" s="13">
        <v>-10208.9</v>
      </c>
      <c r="P26" s="14">
        <v>0.24114579999999999</v>
      </c>
      <c r="Q26" s="12">
        <v>1.733835E-3</v>
      </c>
      <c r="R26" s="13">
        <v>19422.27</v>
      </c>
      <c r="S26" s="12">
        <v>-6.2659230000000003E-4</v>
      </c>
      <c r="T26" s="13">
        <v>747.99639999999999</v>
      </c>
      <c r="U26" s="12">
        <v>1.374679E-3</v>
      </c>
      <c r="V26" s="13">
        <v>13759.99</v>
      </c>
      <c r="W26" s="12">
        <v>-7.229475E-4</v>
      </c>
      <c r="X26" s="13">
        <v>-3273.375</v>
      </c>
      <c r="Y26" s="12">
        <v>1.3693150000000001E-3</v>
      </c>
      <c r="Z26" s="13">
        <v>13779.87</v>
      </c>
      <c r="AA26" s="12">
        <v>-7.286975E-4</v>
      </c>
      <c r="AB26" s="13">
        <v>-3256.625</v>
      </c>
      <c r="AD26" s="14">
        <v>6.25E-2</v>
      </c>
      <c r="AE26" s="12">
        <v>1.496083E-2</v>
      </c>
      <c r="AF26" s="13">
        <v>30334.42</v>
      </c>
      <c r="AG26" s="12">
        <v>-1.429645E-2</v>
      </c>
      <c r="AH26" s="13">
        <v>-33503.660000000003</v>
      </c>
      <c r="AI26" s="12">
        <v>1.2107390000000001E-2</v>
      </c>
      <c r="AJ26" s="13">
        <v>38417.440000000002</v>
      </c>
      <c r="AK26" s="12">
        <v>-1.0526219999999999E-2</v>
      </c>
      <c r="AL26" s="13">
        <v>-24136.09</v>
      </c>
    </row>
    <row r="27" spans="2:38" x14ac:dyDescent="0.25">
      <c r="B27" s="14">
        <v>0.26</v>
      </c>
      <c r="C27" s="12">
        <v>9.1356040000000003E-4</v>
      </c>
      <c r="D27" s="13">
        <v>6779.75</v>
      </c>
      <c r="E27" s="12">
        <v>-1.092006E-3</v>
      </c>
      <c r="F27" s="13">
        <v>-9506.0499999999993</v>
      </c>
      <c r="G27" s="12">
        <v>9.2517420000000003E-4</v>
      </c>
      <c r="H27" s="13">
        <v>6761.2860000000001</v>
      </c>
      <c r="I27" s="12">
        <v>-1.1129790000000001E-3</v>
      </c>
      <c r="J27" s="13">
        <v>-9789.1360000000004</v>
      </c>
      <c r="K27" s="12">
        <v>9.255728E-4</v>
      </c>
      <c r="L27" s="13">
        <v>6766.7960000000003</v>
      </c>
      <c r="M27" s="12">
        <v>-1.112959E-3</v>
      </c>
      <c r="N27" s="13">
        <v>-9786.6919999999991</v>
      </c>
      <c r="P27" s="14">
        <v>0.2485417</v>
      </c>
      <c r="Q27" s="12">
        <v>1.4835390000000001E-3</v>
      </c>
      <c r="R27" s="13">
        <v>16895.349999999999</v>
      </c>
      <c r="S27" s="12">
        <v>-4.8385140000000001E-4</v>
      </c>
      <c r="T27" s="13">
        <v>919.54920000000004</v>
      </c>
      <c r="U27" s="12">
        <v>1.174998E-3</v>
      </c>
      <c r="V27" s="13">
        <v>11966.06</v>
      </c>
      <c r="W27" s="12">
        <v>-5.7101649999999999E-4</v>
      </c>
      <c r="X27" s="13">
        <v>-2212.096</v>
      </c>
      <c r="Y27" s="12">
        <v>1.1709839999999999E-3</v>
      </c>
      <c r="Z27" s="13">
        <v>11902.87</v>
      </c>
      <c r="AA27" s="12">
        <v>-5.8739920000000002E-4</v>
      </c>
      <c r="AB27" s="13">
        <v>-2375.7249999999999</v>
      </c>
      <c r="AD27" s="14">
        <v>6.6176470000000001E-2</v>
      </c>
      <c r="AE27" s="12">
        <v>1.49479E-2</v>
      </c>
      <c r="AF27" s="13">
        <v>30366.29</v>
      </c>
      <c r="AG27" s="12">
        <v>-1.4259930000000001E-2</v>
      </c>
      <c r="AH27" s="13">
        <v>-33452.910000000003</v>
      </c>
      <c r="AI27" s="12">
        <v>1.209589E-2</v>
      </c>
      <c r="AJ27" s="13">
        <v>38467.129999999997</v>
      </c>
      <c r="AK27" s="12">
        <v>-1.0509080000000001E-2</v>
      </c>
      <c r="AL27" s="13">
        <v>-24086.26</v>
      </c>
    </row>
    <row r="28" spans="2:38" x14ac:dyDescent="0.25">
      <c r="B28" s="14">
        <v>0.26750000000000002</v>
      </c>
      <c r="C28" s="12">
        <v>8.7504339999999996E-4</v>
      </c>
      <c r="D28" s="13">
        <v>6484.5649999999996</v>
      </c>
      <c r="E28" s="12">
        <v>-1.0467059999999999E-3</v>
      </c>
      <c r="F28" s="13">
        <v>-9120.6149999999998</v>
      </c>
      <c r="G28" s="12">
        <v>8.8696779999999995E-4</v>
      </c>
      <c r="H28" s="13">
        <v>6481.7979999999998</v>
      </c>
      <c r="I28" s="12">
        <v>-1.0677289999999999E-3</v>
      </c>
      <c r="J28" s="13">
        <v>-9390.9259999999995</v>
      </c>
      <c r="K28" s="12">
        <v>8.8721679999999997E-4</v>
      </c>
      <c r="L28" s="13">
        <v>6484.3410000000003</v>
      </c>
      <c r="M28" s="12">
        <v>-1.0678420000000001E-3</v>
      </c>
      <c r="N28" s="13">
        <v>-9391.3220000000001</v>
      </c>
      <c r="P28" s="14">
        <v>0.25593749999999998</v>
      </c>
      <c r="Q28" s="12">
        <v>1.3486349999999999E-3</v>
      </c>
      <c r="R28" s="13">
        <v>15253.26</v>
      </c>
      <c r="S28" s="12">
        <v>-4.2933279999999999E-4</v>
      </c>
      <c r="T28" s="13">
        <v>815.63160000000005</v>
      </c>
      <c r="U28" s="12">
        <v>1.0696270000000001E-3</v>
      </c>
      <c r="V28" s="13">
        <v>10969.88</v>
      </c>
      <c r="W28" s="12">
        <v>-5.0775970000000001E-4</v>
      </c>
      <c r="X28" s="13">
        <v>-1838.9670000000001</v>
      </c>
      <c r="Y28" s="12">
        <v>1.068308E-3</v>
      </c>
      <c r="Z28" s="13">
        <v>10962.73</v>
      </c>
      <c r="AA28" s="12">
        <v>-5.0521300000000002E-4</v>
      </c>
      <c r="AB28" s="13">
        <v>-1814.732</v>
      </c>
      <c r="AD28" s="14">
        <v>6.9852940000000002E-2</v>
      </c>
      <c r="AE28" s="12">
        <v>1.493649E-2</v>
      </c>
      <c r="AF28" s="13">
        <v>30365.86</v>
      </c>
      <c r="AG28" s="12">
        <v>-1.422995E-2</v>
      </c>
      <c r="AH28" s="13">
        <v>-33438.22</v>
      </c>
      <c r="AI28" s="12">
        <v>1.2079400000000001E-2</v>
      </c>
      <c r="AJ28" s="13">
        <v>38419.58</v>
      </c>
      <c r="AK28" s="12">
        <v>-1.0505199999999999E-2</v>
      </c>
      <c r="AL28" s="13">
        <v>-24143.21</v>
      </c>
    </row>
    <row r="29" spans="2:38" x14ac:dyDescent="0.25">
      <c r="B29" s="14">
        <v>0.27500000000000002</v>
      </c>
      <c r="C29" s="12">
        <v>8.3640869999999999E-4</v>
      </c>
      <c r="D29" s="13">
        <v>6178.2790000000005</v>
      </c>
      <c r="E29" s="12">
        <v>-1.0026309999999999E-3</v>
      </c>
      <c r="F29" s="13">
        <v>-8755.2749999999996</v>
      </c>
      <c r="G29" s="12">
        <v>8.4862469999999999E-4</v>
      </c>
      <c r="H29" s="13">
        <v>6190.6819999999998</v>
      </c>
      <c r="I29" s="12">
        <v>-1.0237880000000001E-3</v>
      </c>
      <c r="J29" s="13">
        <v>-9013.8729999999996</v>
      </c>
      <c r="K29" s="12">
        <v>8.4872219999999996E-4</v>
      </c>
      <c r="L29" s="13">
        <v>6190.0730000000003</v>
      </c>
      <c r="M29" s="12">
        <v>-1.024149E-3</v>
      </c>
      <c r="N29" s="13">
        <v>-9018.2019999999993</v>
      </c>
      <c r="P29" s="14">
        <v>0.2633334</v>
      </c>
      <c r="Q29" s="12">
        <v>1.2143029999999999E-3</v>
      </c>
      <c r="R29" s="13">
        <v>13641.93</v>
      </c>
      <c r="S29" s="12">
        <v>-3.7149900000000002E-4</v>
      </c>
      <c r="T29" s="13">
        <v>764.73649999999998</v>
      </c>
      <c r="U29" s="12">
        <v>9.6319350000000005E-4</v>
      </c>
      <c r="V29" s="13">
        <v>9914.8330000000005</v>
      </c>
      <c r="W29" s="12">
        <v>-4.4614490000000003E-4</v>
      </c>
      <c r="X29" s="13">
        <v>-1529.4190000000001</v>
      </c>
      <c r="Y29" s="12">
        <v>9.7021979999999998E-4</v>
      </c>
      <c r="Z29" s="13">
        <v>9976.1890000000003</v>
      </c>
      <c r="AA29" s="12">
        <v>-4.4543190000000002E-4</v>
      </c>
      <c r="AB29" s="13">
        <v>-1519.328</v>
      </c>
      <c r="AD29" s="14">
        <v>7.3529410000000003E-2</v>
      </c>
      <c r="AE29" s="12">
        <v>1.4921240000000001E-2</v>
      </c>
      <c r="AF29" s="13">
        <v>30388.13</v>
      </c>
      <c r="AG29" s="12">
        <v>-1.4190380000000001E-2</v>
      </c>
      <c r="AH29" s="13">
        <v>-33396.629999999997</v>
      </c>
      <c r="AI29" s="12">
        <v>1.20702E-2</v>
      </c>
      <c r="AJ29" s="13">
        <v>38384.449999999997</v>
      </c>
      <c r="AK29" s="12">
        <v>-1.04966E-2</v>
      </c>
      <c r="AL29" s="13">
        <v>-24179.1</v>
      </c>
    </row>
    <row r="30" spans="2:38" x14ac:dyDescent="0.25">
      <c r="B30" s="14">
        <v>0.28249999999999997</v>
      </c>
      <c r="C30" s="12">
        <v>8.0299430000000001E-4</v>
      </c>
      <c r="D30" s="13">
        <v>5925.2839999999997</v>
      </c>
      <c r="E30" s="12">
        <v>-9.6289719999999995E-4</v>
      </c>
      <c r="F30" s="13">
        <v>-8414.2870000000003</v>
      </c>
      <c r="G30" s="12">
        <v>8.1538849999999996E-4</v>
      </c>
      <c r="H30" s="13">
        <v>5947.8130000000001</v>
      </c>
      <c r="I30" s="12">
        <v>-9.8416030000000009E-4</v>
      </c>
      <c r="J30" s="13">
        <v>-8665.0640000000003</v>
      </c>
      <c r="K30" s="12">
        <v>8.1511379999999996E-4</v>
      </c>
      <c r="L30" s="13">
        <v>5943.3940000000002</v>
      </c>
      <c r="M30" s="12">
        <v>-9.8422979999999993E-4</v>
      </c>
      <c r="N30" s="13">
        <v>-8667.8179999999993</v>
      </c>
      <c r="P30" s="14">
        <v>0.2707292</v>
      </c>
      <c r="Q30" s="12">
        <v>1.1201119999999999E-3</v>
      </c>
      <c r="R30" s="13">
        <v>12489.76</v>
      </c>
      <c r="S30" s="12">
        <v>-3.4043270000000002E-4</v>
      </c>
      <c r="T30" s="13">
        <v>629.69680000000005</v>
      </c>
      <c r="U30" s="12">
        <v>8.956252E-4</v>
      </c>
      <c r="V30" s="13">
        <v>9281.3029999999999</v>
      </c>
      <c r="W30" s="12">
        <v>-4.0152949999999998E-4</v>
      </c>
      <c r="X30" s="13">
        <v>-1251.9839999999999</v>
      </c>
      <c r="Y30" s="12">
        <v>8.9849220000000004E-4</v>
      </c>
      <c r="Z30" s="13">
        <v>9299.7150000000001</v>
      </c>
      <c r="AA30" s="12">
        <v>-4.0171020000000002E-4</v>
      </c>
      <c r="AB30" s="13">
        <v>-1258.32</v>
      </c>
      <c r="AD30" s="14">
        <v>7.7205880000000005E-2</v>
      </c>
      <c r="AE30" s="12">
        <v>1.489498E-2</v>
      </c>
      <c r="AF30" s="13">
        <v>30418.74</v>
      </c>
      <c r="AG30" s="12">
        <v>-1.415406E-2</v>
      </c>
      <c r="AH30" s="13">
        <v>-33353.4</v>
      </c>
      <c r="AI30" s="12">
        <v>1.2062079999999999E-2</v>
      </c>
      <c r="AJ30" s="13">
        <v>38428.080000000002</v>
      </c>
      <c r="AK30" s="12">
        <v>-1.047681E-2</v>
      </c>
      <c r="AL30" s="13">
        <v>-24130.03</v>
      </c>
    </row>
    <row r="31" spans="2:38" x14ac:dyDescent="0.25">
      <c r="B31" s="14">
        <v>0.28999999999999998</v>
      </c>
      <c r="C31" s="12">
        <v>7.6999619999999996E-4</v>
      </c>
      <c r="D31" s="13">
        <v>5668.8419999999996</v>
      </c>
      <c r="E31" s="12">
        <v>-9.2441509999999997E-4</v>
      </c>
      <c r="F31" s="13">
        <v>-8090.2860000000001</v>
      </c>
      <c r="G31" s="12">
        <v>7.8221439999999996E-4</v>
      </c>
      <c r="H31" s="13">
        <v>5699.5129999999999</v>
      </c>
      <c r="I31" s="12">
        <v>-9.4551240000000005E-4</v>
      </c>
      <c r="J31" s="13">
        <v>-8330.1479999999992</v>
      </c>
      <c r="K31" s="12">
        <v>7.8216769999999998E-4</v>
      </c>
      <c r="L31" s="13">
        <v>5698.3530000000001</v>
      </c>
      <c r="M31" s="12">
        <v>-9.455116E-4</v>
      </c>
      <c r="N31" s="13">
        <v>-8330.9230000000007</v>
      </c>
      <c r="P31" s="14">
        <v>0.27812500000000001</v>
      </c>
      <c r="Q31" s="12">
        <v>1.0298149999999999E-3</v>
      </c>
      <c r="R31" s="13">
        <v>11402.93</v>
      </c>
      <c r="S31" s="12">
        <v>-3.095838E-4</v>
      </c>
      <c r="T31" s="13">
        <v>526.60940000000005</v>
      </c>
      <c r="U31" s="12">
        <v>8.2946959999999998E-4</v>
      </c>
      <c r="V31" s="13">
        <v>8600.51</v>
      </c>
      <c r="W31" s="12">
        <v>-3.676312E-4</v>
      </c>
      <c r="X31" s="13">
        <v>-1120.308</v>
      </c>
      <c r="Y31" s="12">
        <v>8.2654440000000005E-4</v>
      </c>
      <c r="Z31" s="13">
        <v>8576.2749999999996</v>
      </c>
      <c r="AA31" s="12">
        <v>-3.616216E-4</v>
      </c>
      <c r="AB31" s="13">
        <v>-1071.989</v>
      </c>
      <c r="AD31" s="14">
        <v>8.0882350000000006E-2</v>
      </c>
      <c r="AE31" s="12">
        <v>1.4871479999999999E-2</v>
      </c>
      <c r="AF31" s="13">
        <v>30358.09</v>
      </c>
      <c r="AG31" s="12">
        <v>-1.4130520000000001E-2</v>
      </c>
      <c r="AH31" s="13">
        <v>-33405.82</v>
      </c>
      <c r="AI31" s="12">
        <v>1.2053990000000001E-2</v>
      </c>
      <c r="AJ31" s="13">
        <v>38466.82</v>
      </c>
      <c r="AK31" s="12">
        <v>-1.0457960000000001E-2</v>
      </c>
      <c r="AL31" s="13">
        <v>-24085.71</v>
      </c>
    </row>
    <row r="32" spans="2:38" x14ac:dyDescent="0.25">
      <c r="B32" s="14">
        <v>0.29749999999999999</v>
      </c>
      <c r="C32" s="12">
        <v>7.406092E-4</v>
      </c>
      <c r="D32" s="13">
        <v>5447.7250000000004</v>
      </c>
      <c r="E32" s="12">
        <v>-8.8922679999999996E-4</v>
      </c>
      <c r="F32" s="13">
        <v>-7787.0330000000004</v>
      </c>
      <c r="G32" s="12">
        <v>7.5245650000000004E-4</v>
      </c>
      <c r="H32" s="13">
        <v>5482.5569999999998</v>
      </c>
      <c r="I32" s="12">
        <v>-9.0967339999999998E-4</v>
      </c>
      <c r="J32" s="13">
        <v>-8014.4380000000001</v>
      </c>
      <c r="K32" s="12">
        <v>7.5298580000000002E-4</v>
      </c>
      <c r="L32" s="13">
        <v>5487.357</v>
      </c>
      <c r="M32" s="12">
        <v>-9.0997389999999999E-4</v>
      </c>
      <c r="N32" s="13">
        <v>-8016.375</v>
      </c>
      <c r="P32" s="14">
        <v>0.28552090000000002</v>
      </c>
      <c r="Q32" s="12">
        <v>9.6153009999999997E-4</v>
      </c>
      <c r="R32" s="13">
        <v>10565.08</v>
      </c>
      <c r="S32" s="12">
        <v>-2.9224639999999999E-4</v>
      </c>
      <c r="T32" s="13">
        <v>384.04180000000002</v>
      </c>
      <c r="U32" s="12">
        <v>7.7317360000000003E-4</v>
      </c>
      <c r="V32" s="13">
        <v>8024.3649999999998</v>
      </c>
      <c r="W32" s="12">
        <v>-3.3487890000000002E-4</v>
      </c>
      <c r="X32" s="13">
        <v>-973.35469999999998</v>
      </c>
      <c r="Y32" s="12">
        <v>7.7655200000000001E-4</v>
      </c>
      <c r="Z32" s="13">
        <v>8070.1279999999997</v>
      </c>
      <c r="AA32" s="12">
        <v>-3.3486360000000001E-4</v>
      </c>
      <c r="AB32" s="13">
        <v>-954.90099999999995</v>
      </c>
      <c r="AD32" s="14">
        <v>8.4558820000000007E-2</v>
      </c>
      <c r="AE32" s="12">
        <v>1.487335E-2</v>
      </c>
      <c r="AF32" s="13">
        <v>30381.33</v>
      </c>
      <c r="AG32" s="12">
        <v>-1.411946E-2</v>
      </c>
      <c r="AH32" s="13">
        <v>-33377.47</v>
      </c>
      <c r="AI32" s="12">
        <v>1.205997E-2</v>
      </c>
      <c r="AJ32" s="13">
        <v>38492.050000000003</v>
      </c>
      <c r="AK32" s="12">
        <v>-1.0459390000000001E-2</v>
      </c>
      <c r="AL32" s="13">
        <v>-24064.639999999999</v>
      </c>
    </row>
    <row r="33" spans="2:38" x14ac:dyDescent="0.25">
      <c r="B33" s="14">
        <v>0.30499999999999999</v>
      </c>
      <c r="C33" s="12">
        <v>7.1169150000000004E-4</v>
      </c>
      <c r="D33" s="13">
        <v>5226.5150000000003</v>
      </c>
      <c r="E33" s="12">
        <v>-8.5518720000000005E-4</v>
      </c>
      <c r="F33" s="13">
        <v>-7497.01</v>
      </c>
      <c r="G33" s="12">
        <v>7.2364650000000005E-4</v>
      </c>
      <c r="H33" s="13">
        <v>5270.5360000000001</v>
      </c>
      <c r="I33" s="12">
        <v>-8.7527989999999995E-4</v>
      </c>
      <c r="J33" s="13">
        <v>-7713.2269999999999</v>
      </c>
      <c r="K33" s="12">
        <v>7.241401E-4</v>
      </c>
      <c r="L33" s="13">
        <v>5274.62</v>
      </c>
      <c r="M33" s="12">
        <v>-8.7547329999999998E-4</v>
      </c>
      <c r="N33" s="13">
        <v>-7714.7240000000002</v>
      </c>
      <c r="P33" s="14">
        <v>0.29291669999999997</v>
      </c>
      <c r="Q33" s="12">
        <v>8.9473769999999996E-4</v>
      </c>
      <c r="R33" s="13">
        <v>9767.366</v>
      </c>
      <c r="S33" s="12">
        <v>-2.7303590000000001E-4</v>
      </c>
      <c r="T33" s="13">
        <v>284.69409999999999</v>
      </c>
      <c r="U33" s="12">
        <v>7.2634900000000005E-4</v>
      </c>
      <c r="V33" s="13">
        <v>7564.39</v>
      </c>
      <c r="W33" s="12">
        <v>-3.0876340000000001E-4</v>
      </c>
      <c r="X33" s="13">
        <v>-841.03390000000002</v>
      </c>
      <c r="Y33" s="12">
        <v>7.2533410000000004E-4</v>
      </c>
      <c r="Z33" s="13">
        <v>7567.1329999999998</v>
      </c>
      <c r="AA33" s="12">
        <v>-3.0577229999999999E-4</v>
      </c>
      <c r="AB33" s="13">
        <v>-805.76099999999997</v>
      </c>
      <c r="AD33" s="14">
        <v>8.8235289999999994E-2</v>
      </c>
      <c r="AE33" s="12">
        <v>1.486372E-2</v>
      </c>
      <c r="AF33" s="13">
        <v>30328.29</v>
      </c>
      <c r="AG33" s="12">
        <v>-1.4110070000000001E-2</v>
      </c>
      <c r="AH33" s="13">
        <v>-33426.26</v>
      </c>
      <c r="AI33" s="12">
        <v>1.2068890000000001E-2</v>
      </c>
      <c r="AJ33" s="13">
        <v>38409.71</v>
      </c>
      <c r="AK33" s="12">
        <v>-1.0477999999999999E-2</v>
      </c>
      <c r="AL33" s="13">
        <v>-24158.3</v>
      </c>
    </row>
    <row r="34" spans="2:38" x14ac:dyDescent="0.25">
      <c r="B34" s="14">
        <v>0.3125</v>
      </c>
      <c r="C34" s="12">
        <v>6.8588000000000004E-4</v>
      </c>
      <c r="D34" s="13">
        <v>5037.4340000000002</v>
      </c>
      <c r="E34" s="12">
        <v>-8.2367439999999996E-4</v>
      </c>
      <c r="F34" s="13">
        <v>-7220.6030000000001</v>
      </c>
      <c r="G34" s="12">
        <v>6.9758509999999995E-4</v>
      </c>
      <c r="H34" s="13">
        <v>5083.7330000000002</v>
      </c>
      <c r="I34" s="12">
        <v>-8.4332169999999998E-4</v>
      </c>
      <c r="J34" s="13">
        <v>-7428.8940000000002</v>
      </c>
      <c r="K34" s="12">
        <v>6.9812889999999999E-4</v>
      </c>
      <c r="L34" s="13">
        <v>5090.5320000000002</v>
      </c>
      <c r="M34" s="12">
        <v>-8.4328460000000001E-4</v>
      </c>
      <c r="N34" s="13">
        <v>-7426.2089999999998</v>
      </c>
      <c r="P34" s="14">
        <v>0.30031249999999998</v>
      </c>
      <c r="Q34" s="12">
        <v>8.4397379999999998E-4</v>
      </c>
      <c r="R34" s="13">
        <v>9152.4410000000007</v>
      </c>
      <c r="S34" s="12">
        <v>-2.6436409999999999E-4</v>
      </c>
      <c r="T34" s="13">
        <v>152.40440000000001</v>
      </c>
      <c r="U34" s="12">
        <v>6.8371320000000003E-4</v>
      </c>
      <c r="V34" s="13">
        <v>7131.2020000000002</v>
      </c>
      <c r="W34" s="12">
        <v>-2.8789769999999998E-4</v>
      </c>
      <c r="X34" s="13">
        <v>-758.57169999999996</v>
      </c>
      <c r="Y34" s="12">
        <v>6.8899409999999999E-4</v>
      </c>
      <c r="Z34" s="13">
        <v>7196.2569999999996</v>
      </c>
      <c r="AA34" s="12">
        <v>-2.9008810000000001E-4</v>
      </c>
      <c r="AB34" s="13">
        <v>-754.18460000000005</v>
      </c>
      <c r="AD34" s="14">
        <v>9.1911759999999995E-2</v>
      </c>
      <c r="AE34" s="12">
        <v>1.485031E-2</v>
      </c>
      <c r="AF34" s="13">
        <v>30309.13</v>
      </c>
      <c r="AG34" s="12">
        <v>-1.409519E-2</v>
      </c>
      <c r="AH34" s="13">
        <v>-33441.730000000003</v>
      </c>
      <c r="AI34" s="12">
        <v>1.208122E-2</v>
      </c>
      <c r="AJ34" s="13">
        <v>38577.42</v>
      </c>
      <c r="AK34" s="12">
        <v>-1.0475969999999999E-2</v>
      </c>
      <c r="AL34" s="13">
        <v>-23994.54</v>
      </c>
    </row>
    <row r="35" spans="2:38" x14ac:dyDescent="0.25">
      <c r="B35" s="14">
        <v>0.32</v>
      </c>
      <c r="C35" s="12">
        <v>6.6025600000000002E-4</v>
      </c>
      <c r="D35" s="13">
        <v>4841.5119999999997</v>
      </c>
      <c r="E35" s="12">
        <v>-7.9334819999999999E-4</v>
      </c>
      <c r="F35" s="13">
        <v>-6962.192</v>
      </c>
      <c r="G35" s="12">
        <v>6.7162350000000005E-4</v>
      </c>
      <c r="H35" s="13">
        <v>4891.8149999999996</v>
      </c>
      <c r="I35" s="12">
        <v>-8.1219009999999999E-4</v>
      </c>
      <c r="J35" s="13">
        <v>-7157.1970000000001</v>
      </c>
      <c r="K35" s="12">
        <v>6.7207400000000004E-4</v>
      </c>
      <c r="L35" s="13">
        <v>4897.009</v>
      </c>
      <c r="M35" s="12">
        <v>-8.1233800000000001E-4</v>
      </c>
      <c r="N35" s="13">
        <v>-7156.8639999999996</v>
      </c>
      <c r="P35" s="14">
        <v>0.30770839999999999</v>
      </c>
      <c r="Q35" s="12">
        <v>7.9215820000000001E-4</v>
      </c>
      <c r="R35" s="13">
        <v>8540.4789999999994</v>
      </c>
      <c r="S35" s="12">
        <v>-2.5241499999999997E-4</v>
      </c>
      <c r="T35" s="13">
        <v>58.229340000000001</v>
      </c>
      <c r="U35" s="12">
        <v>6.4694939999999999E-4</v>
      </c>
      <c r="V35" s="13">
        <v>6767.5870000000004</v>
      </c>
      <c r="W35" s="12">
        <v>-2.681033E-4</v>
      </c>
      <c r="X35" s="13">
        <v>-662.91629999999998</v>
      </c>
      <c r="Y35" s="12">
        <v>6.5134280000000001E-4</v>
      </c>
      <c r="Z35" s="13">
        <v>6814.0230000000001</v>
      </c>
      <c r="AA35" s="12">
        <v>-2.7199530000000002E-4</v>
      </c>
      <c r="AB35" s="13">
        <v>-683.75890000000004</v>
      </c>
      <c r="AD35" s="14">
        <v>9.5588240000000005E-2</v>
      </c>
      <c r="AE35" s="12">
        <v>1.4844889999999999E-2</v>
      </c>
      <c r="AF35" s="13">
        <v>30288.41</v>
      </c>
      <c r="AG35" s="12">
        <v>-1.408621E-2</v>
      </c>
      <c r="AH35" s="13">
        <v>-33459.300000000003</v>
      </c>
      <c r="AI35" s="12">
        <v>1.207104E-2</v>
      </c>
      <c r="AJ35" s="13">
        <v>38431.61</v>
      </c>
      <c r="AK35" s="12">
        <v>-1.048163E-2</v>
      </c>
      <c r="AL35" s="13">
        <v>-24147.33</v>
      </c>
    </row>
    <row r="36" spans="2:38" x14ac:dyDescent="0.25">
      <c r="B36" s="14">
        <v>0.32750000000000001</v>
      </c>
      <c r="C36" s="12">
        <v>6.3775249999999996E-4</v>
      </c>
      <c r="D36" s="13">
        <v>4681.5910000000003</v>
      </c>
      <c r="E36" s="12">
        <v>-7.6544730000000004E-4</v>
      </c>
      <c r="F36" s="13">
        <v>-6712.8130000000001</v>
      </c>
      <c r="G36" s="12">
        <v>6.4853139999999996E-4</v>
      </c>
      <c r="H36" s="13">
        <v>4726.9110000000001</v>
      </c>
      <c r="I36" s="12">
        <v>-7.8355299999999998E-4</v>
      </c>
      <c r="J36" s="13">
        <v>-6902.0439999999999</v>
      </c>
      <c r="K36" s="12">
        <v>6.491092E-4</v>
      </c>
      <c r="L36" s="13">
        <v>4735.2380000000003</v>
      </c>
      <c r="M36" s="12">
        <v>-7.8348529999999999E-4</v>
      </c>
      <c r="N36" s="13">
        <v>-6897.86</v>
      </c>
      <c r="P36" s="14">
        <v>0.3151042</v>
      </c>
      <c r="Q36" s="12">
        <v>7.5116530000000003E-4</v>
      </c>
      <c r="R36" s="13">
        <v>8047.56</v>
      </c>
      <c r="S36" s="12">
        <v>-2.4525270000000002E-4</v>
      </c>
      <c r="T36" s="13">
        <v>-43.654899999999998</v>
      </c>
      <c r="U36" s="12">
        <v>6.2143059999999995E-4</v>
      </c>
      <c r="V36" s="13">
        <v>6504.7160000000003</v>
      </c>
      <c r="W36" s="12">
        <v>-2.5737470000000001E-4</v>
      </c>
      <c r="X36" s="13">
        <v>-631.44759999999997</v>
      </c>
      <c r="Y36" s="12">
        <v>6.2187449999999997E-4</v>
      </c>
      <c r="Z36" s="13">
        <v>6518.9059999999999</v>
      </c>
      <c r="AA36" s="12">
        <v>-2.56958E-4</v>
      </c>
      <c r="AB36" s="13">
        <v>-617.47829999999999</v>
      </c>
      <c r="AD36" s="14">
        <v>9.9264710000000006E-2</v>
      </c>
      <c r="AE36" s="12">
        <v>1.484823E-2</v>
      </c>
      <c r="AF36" s="13">
        <v>30314.86</v>
      </c>
      <c r="AG36" s="12">
        <v>-1.40795E-2</v>
      </c>
      <c r="AH36" s="13">
        <v>-33430.42</v>
      </c>
      <c r="AI36" s="12">
        <v>1.204708E-2</v>
      </c>
      <c r="AJ36" s="13">
        <v>38500.86</v>
      </c>
      <c r="AK36" s="12">
        <v>-1.045041E-2</v>
      </c>
      <c r="AL36" s="13">
        <v>-24067.83</v>
      </c>
    </row>
    <row r="37" spans="2:38" x14ac:dyDescent="0.25">
      <c r="B37" s="14">
        <v>0.33500000000000002</v>
      </c>
      <c r="C37" s="12">
        <v>6.1469040000000001E-4</v>
      </c>
      <c r="D37" s="13">
        <v>4504.6239999999998</v>
      </c>
      <c r="E37" s="12">
        <v>-7.3864920000000004E-4</v>
      </c>
      <c r="F37" s="13">
        <v>-6484.902</v>
      </c>
      <c r="G37" s="12">
        <v>6.2509860000000003E-4</v>
      </c>
      <c r="H37" s="13">
        <v>4555.6369999999997</v>
      </c>
      <c r="I37" s="12">
        <v>-7.5515429999999995E-4</v>
      </c>
      <c r="J37" s="13">
        <v>-6652.4319999999998</v>
      </c>
      <c r="K37" s="12">
        <v>6.2557759999999998E-4</v>
      </c>
      <c r="L37" s="13">
        <v>4560.8540000000003</v>
      </c>
      <c r="M37" s="12">
        <v>-7.5561270000000004E-4</v>
      </c>
      <c r="N37" s="13">
        <v>-6654.8270000000002</v>
      </c>
      <c r="P37" s="14">
        <v>0.32250000000000001</v>
      </c>
      <c r="Q37" s="12">
        <v>7.1046239999999995E-4</v>
      </c>
      <c r="R37" s="13">
        <v>7573.7340000000004</v>
      </c>
      <c r="S37" s="12">
        <v>-2.367883E-4</v>
      </c>
      <c r="T37" s="13">
        <v>-118.2259</v>
      </c>
      <c r="U37" s="12">
        <v>5.9050879999999995E-4</v>
      </c>
      <c r="V37" s="13">
        <v>6184.5010000000002</v>
      </c>
      <c r="W37" s="12">
        <v>-2.425482E-4</v>
      </c>
      <c r="X37" s="13">
        <v>-580.17319999999995</v>
      </c>
      <c r="Y37" s="12">
        <v>5.9135779999999998E-4</v>
      </c>
      <c r="Z37" s="13">
        <v>6202.3639999999996</v>
      </c>
      <c r="AA37" s="12">
        <v>-2.4239340000000001E-4</v>
      </c>
      <c r="AB37" s="13">
        <v>-567.94650000000001</v>
      </c>
      <c r="AD37" s="14">
        <v>0.1029412</v>
      </c>
      <c r="AE37" s="12">
        <v>1.4839160000000001E-2</v>
      </c>
      <c r="AF37" s="13">
        <v>30336.83</v>
      </c>
      <c r="AG37" s="12">
        <v>-1.406811E-2</v>
      </c>
      <c r="AH37" s="13">
        <v>-33405.78</v>
      </c>
      <c r="AI37" s="12">
        <v>1.2031729999999999E-2</v>
      </c>
      <c r="AJ37" s="13">
        <v>38444.94</v>
      </c>
      <c r="AK37" s="12">
        <v>-1.0442089999999999E-2</v>
      </c>
      <c r="AL37" s="13">
        <v>-24123.9</v>
      </c>
    </row>
    <row r="38" spans="2:38" x14ac:dyDescent="0.25">
      <c r="B38" s="14">
        <v>0.34250000000000003</v>
      </c>
      <c r="C38" s="12">
        <v>5.9424239999999995E-4</v>
      </c>
      <c r="D38" s="13">
        <v>4357.7879999999996</v>
      </c>
      <c r="E38" s="12">
        <v>-7.1335759999999995E-4</v>
      </c>
      <c r="F38" s="13">
        <v>-6260.3159999999998</v>
      </c>
      <c r="G38" s="12">
        <v>6.0426570000000001E-4</v>
      </c>
      <c r="H38" s="13">
        <v>4409.2039999999997</v>
      </c>
      <c r="I38" s="12">
        <v>-7.2920069999999997E-4</v>
      </c>
      <c r="J38" s="13">
        <v>-6418.9440000000004</v>
      </c>
      <c r="K38" s="12">
        <v>6.0487850000000005E-4</v>
      </c>
      <c r="L38" s="13">
        <v>4415.192</v>
      </c>
      <c r="M38" s="12">
        <v>-7.2949820000000004E-4</v>
      </c>
      <c r="N38" s="13">
        <v>-6420.3490000000002</v>
      </c>
      <c r="P38" s="14">
        <v>0.32989580000000002</v>
      </c>
      <c r="Q38" s="12">
        <v>6.7575800000000004E-4</v>
      </c>
      <c r="R38" s="13">
        <v>7168.1130000000003</v>
      </c>
      <c r="S38" s="12">
        <v>-2.3075959999999999E-4</v>
      </c>
      <c r="T38" s="13">
        <v>-193.08269999999999</v>
      </c>
      <c r="U38" s="12">
        <v>5.634371E-4</v>
      </c>
      <c r="V38" s="13">
        <v>5901.6040000000003</v>
      </c>
      <c r="W38" s="12">
        <v>-2.3176889999999999E-4</v>
      </c>
      <c r="X38" s="13">
        <v>-555.70780000000002</v>
      </c>
      <c r="Y38" s="12">
        <v>5.6624059999999996E-4</v>
      </c>
      <c r="Z38" s="13">
        <v>5944.7659999999996</v>
      </c>
      <c r="AA38" s="12">
        <v>-2.2996520000000001E-4</v>
      </c>
      <c r="AB38" s="13">
        <v>-520.66470000000004</v>
      </c>
      <c r="AD38" s="14">
        <v>0.10661760000000001</v>
      </c>
      <c r="AE38" s="12">
        <v>1.4840320000000001E-2</v>
      </c>
      <c r="AF38" s="13">
        <v>30355.87</v>
      </c>
      <c r="AG38" s="12">
        <v>-1.4060400000000001E-2</v>
      </c>
      <c r="AH38" s="13">
        <v>-33382.980000000003</v>
      </c>
      <c r="AI38" s="12">
        <v>1.2036089999999999E-2</v>
      </c>
      <c r="AJ38" s="13">
        <v>38437.949999999997</v>
      </c>
      <c r="AK38" s="12">
        <v>-1.0449689999999999E-2</v>
      </c>
      <c r="AL38" s="13">
        <v>-24137.54</v>
      </c>
    </row>
    <row r="39" spans="2:38" x14ac:dyDescent="0.25">
      <c r="B39" s="14">
        <v>0.35</v>
      </c>
      <c r="C39" s="12">
        <v>5.7323439999999997E-4</v>
      </c>
      <c r="D39" s="13">
        <v>4198.835</v>
      </c>
      <c r="E39" s="12">
        <v>-6.8843569999999996E-4</v>
      </c>
      <c r="F39" s="13">
        <v>-6046.3059999999996</v>
      </c>
      <c r="G39" s="12">
        <v>5.8367569999999999E-4</v>
      </c>
      <c r="H39" s="13">
        <v>4257.9660000000003</v>
      </c>
      <c r="I39" s="12">
        <v>-7.0418870000000004E-4</v>
      </c>
      <c r="J39" s="13">
        <v>-6199.8789999999999</v>
      </c>
      <c r="K39" s="12">
        <v>5.8372369999999999E-4</v>
      </c>
      <c r="L39" s="13">
        <v>4259.6499999999996</v>
      </c>
      <c r="M39" s="12">
        <v>-7.0385650000000005E-4</v>
      </c>
      <c r="N39" s="13">
        <v>-6195.8879999999999</v>
      </c>
      <c r="P39" s="14">
        <v>0.33729170000000003</v>
      </c>
      <c r="Q39" s="12">
        <v>6.4110410000000001E-4</v>
      </c>
      <c r="R39" s="13">
        <v>6775.7269999999999</v>
      </c>
      <c r="S39" s="12">
        <v>-2.232402E-4</v>
      </c>
      <c r="T39" s="13">
        <v>-243.00989999999999</v>
      </c>
      <c r="U39" s="12">
        <v>5.3657729999999999E-4</v>
      </c>
      <c r="V39" s="13">
        <v>5629.2539999999999</v>
      </c>
      <c r="W39" s="12">
        <v>-2.1916430000000001E-4</v>
      </c>
      <c r="X39" s="13">
        <v>-507.5951</v>
      </c>
      <c r="Y39" s="12">
        <v>5.4286009999999997E-4</v>
      </c>
      <c r="Z39" s="13">
        <v>5701.165</v>
      </c>
      <c r="AA39" s="12">
        <v>-2.1963390000000001E-4</v>
      </c>
      <c r="AB39" s="13">
        <v>-490.51609999999999</v>
      </c>
      <c r="AD39" s="14">
        <v>0.11029410000000001</v>
      </c>
      <c r="AE39" s="12">
        <v>1.4847290000000001E-2</v>
      </c>
      <c r="AF39" s="13">
        <v>30325.03</v>
      </c>
      <c r="AG39" s="12">
        <v>-1.407212E-2</v>
      </c>
      <c r="AH39" s="13">
        <v>-33420.03</v>
      </c>
      <c r="AI39" s="12">
        <v>1.203573E-2</v>
      </c>
      <c r="AJ39" s="13">
        <v>38422</v>
      </c>
      <c r="AK39" s="12">
        <v>-1.0447379999999999E-2</v>
      </c>
      <c r="AL39" s="13">
        <v>-24153.54</v>
      </c>
    </row>
    <row r="40" spans="2:38" x14ac:dyDescent="0.25">
      <c r="B40" s="14">
        <v>0.35749999999999998</v>
      </c>
      <c r="C40" s="12">
        <v>5.5359289999999998E-4</v>
      </c>
      <c r="D40" s="13">
        <v>4050.5949999999998</v>
      </c>
      <c r="E40" s="12">
        <v>-6.6504710000000002E-4</v>
      </c>
      <c r="F40" s="13">
        <v>-5845.1279999999997</v>
      </c>
      <c r="G40" s="12">
        <v>5.6508640000000005E-4</v>
      </c>
      <c r="H40" s="13">
        <v>4127.3630000000003</v>
      </c>
      <c r="I40" s="12">
        <v>-6.8064999999999998E-4</v>
      </c>
      <c r="J40" s="13">
        <v>-5988.3919999999998</v>
      </c>
      <c r="K40" s="12">
        <v>5.639137E-4</v>
      </c>
      <c r="L40" s="13">
        <v>4115.2420000000002</v>
      </c>
      <c r="M40" s="12">
        <v>-6.7984950000000001E-4</v>
      </c>
      <c r="N40" s="13">
        <v>-5984.4889999999996</v>
      </c>
      <c r="P40" s="14">
        <v>0.34468749999999998</v>
      </c>
      <c r="Q40" s="12">
        <v>6.1232490000000001E-4</v>
      </c>
      <c r="R40" s="13">
        <v>6447.3090000000002</v>
      </c>
      <c r="S40" s="12">
        <v>-2.1831140000000001E-4</v>
      </c>
      <c r="T40" s="13">
        <v>-297.7081</v>
      </c>
      <c r="U40" s="12">
        <v>5.1892599999999996E-4</v>
      </c>
      <c r="V40" s="13">
        <v>5452.8329999999996</v>
      </c>
      <c r="W40" s="12">
        <v>-2.1031080000000001E-4</v>
      </c>
      <c r="X40" s="13">
        <v>-468.78899999999999</v>
      </c>
      <c r="Y40" s="12">
        <v>5.21635E-4</v>
      </c>
      <c r="Z40" s="13">
        <v>5484.1189999999997</v>
      </c>
      <c r="AA40" s="12">
        <v>-2.1018060000000001E-4</v>
      </c>
      <c r="AB40" s="13">
        <v>-458.44349999999997</v>
      </c>
      <c r="AD40" s="14">
        <v>0.11397060000000001</v>
      </c>
      <c r="AE40" s="12">
        <v>1.4846430000000001E-2</v>
      </c>
      <c r="AF40" s="13">
        <v>30333.72</v>
      </c>
      <c r="AG40" s="12">
        <v>-1.40725E-2</v>
      </c>
      <c r="AH40" s="13">
        <v>-33412.43</v>
      </c>
      <c r="AI40" s="12">
        <v>1.204684E-2</v>
      </c>
      <c r="AJ40" s="13">
        <v>38412.629999999997</v>
      </c>
      <c r="AK40" s="12">
        <v>-1.044634E-2</v>
      </c>
      <c r="AL40" s="13">
        <v>-24156.14</v>
      </c>
    </row>
    <row r="41" spans="2:38" x14ac:dyDescent="0.25">
      <c r="B41" s="14">
        <v>0.36499999999999999</v>
      </c>
      <c r="C41" s="12">
        <v>5.3601500000000004E-4</v>
      </c>
      <c r="D41" s="13">
        <v>3926.9050000000002</v>
      </c>
      <c r="E41" s="12">
        <v>-6.4268500000000004E-4</v>
      </c>
      <c r="F41" s="13">
        <v>-5644.4939999999997</v>
      </c>
      <c r="G41" s="12">
        <v>5.4616639999999998E-4</v>
      </c>
      <c r="H41" s="13">
        <v>3990.3130000000001</v>
      </c>
      <c r="I41" s="12">
        <v>-6.5747850000000003E-4</v>
      </c>
      <c r="J41" s="13">
        <v>-5783.6459999999997</v>
      </c>
      <c r="K41" s="12">
        <v>5.4572910000000004E-4</v>
      </c>
      <c r="L41" s="13">
        <v>3987.67</v>
      </c>
      <c r="M41" s="12">
        <v>-6.5686040000000002E-4</v>
      </c>
      <c r="N41" s="13">
        <v>-5777.7190000000001</v>
      </c>
      <c r="P41" s="14">
        <v>0.35208329999999999</v>
      </c>
      <c r="Q41" s="12">
        <v>5.8350359999999996E-4</v>
      </c>
      <c r="R41" s="13">
        <v>6126.1109999999999</v>
      </c>
      <c r="S41" s="12">
        <v>-2.121344E-4</v>
      </c>
      <c r="T41" s="13">
        <v>-334.70859999999999</v>
      </c>
      <c r="U41" s="12">
        <v>5.0081089999999995E-4</v>
      </c>
      <c r="V41" s="13">
        <v>5257.8069999999998</v>
      </c>
      <c r="W41" s="12">
        <v>-2.032813E-4</v>
      </c>
      <c r="X41" s="13">
        <v>-459.63330000000002</v>
      </c>
      <c r="Y41" s="12">
        <v>5.0053960000000003E-4</v>
      </c>
      <c r="Z41" s="13">
        <v>5262.9570000000003</v>
      </c>
      <c r="AA41" s="12">
        <v>-2.0118600000000001E-4</v>
      </c>
      <c r="AB41" s="13">
        <v>-435.26609999999999</v>
      </c>
      <c r="AD41" s="14">
        <v>0.1176471</v>
      </c>
      <c r="AE41" s="12">
        <v>1.483542E-2</v>
      </c>
      <c r="AF41" s="13">
        <v>30332.62</v>
      </c>
      <c r="AG41" s="12">
        <v>-1.405754E-2</v>
      </c>
      <c r="AH41" s="13">
        <v>-33408.01</v>
      </c>
      <c r="AI41" s="12">
        <v>1.204656E-2</v>
      </c>
      <c r="AJ41" s="13">
        <v>38401.69</v>
      </c>
      <c r="AK41" s="12">
        <v>-1.045459E-2</v>
      </c>
      <c r="AL41" s="13">
        <v>-24174.69</v>
      </c>
    </row>
    <row r="42" spans="2:38" x14ac:dyDescent="0.25">
      <c r="B42" s="14">
        <v>0.3725</v>
      </c>
      <c r="C42" s="12">
        <v>5.1948499999999998E-4</v>
      </c>
      <c r="D42" s="13">
        <v>3809.067</v>
      </c>
      <c r="E42" s="12">
        <v>-6.2200560000000001E-4</v>
      </c>
      <c r="F42" s="13">
        <v>-5460.18</v>
      </c>
      <c r="G42" s="12">
        <v>5.2883279999999997E-4</v>
      </c>
      <c r="H42" s="13">
        <v>3866.9369999999999</v>
      </c>
      <c r="I42" s="12">
        <v>-6.3579450000000003E-4</v>
      </c>
      <c r="J42" s="13">
        <v>-5590.1880000000001</v>
      </c>
      <c r="K42" s="12">
        <v>5.2898539999999997E-4</v>
      </c>
      <c r="L42" s="13">
        <v>3870.1860000000001</v>
      </c>
      <c r="M42" s="12">
        <v>-6.3564969999999998E-4</v>
      </c>
      <c r="N42" s="13">
        <v>-5587.0010000000002</v>
      </c>
      <c r="P42" s="14">
        <v>0.3594792</v>
      </c>
      <c r="Q42" s="12">
        <v>5.5889799999999995E-4</v>
      </c>
      <c r="R42" s="13">
        <v>5851.357</v>
      </c>
      <c r="S42" s="12">
        <v>-2.074977E-4</v>
      </c>
      <c r="T42" s="13">
        <v>-372.00630000000001</v>
      </c>
      <c r="U42" s="12">
        <v>4.8188799999999998E-4</v>
      </c>
      <c r="V42" s="13">
        <v>5066.4939999999997</v>
      </c>
      <c r="W42" s="12">
        <v>-1.944146E-4</v>
      </c>
      <c r="X42" s="13">
        <v>-425.28530000000001</v>
      </c>
      <c r="Y42" s="12">
        <v>4.8259289999999999E-4</v>
      </c>
      <c r="Z42" s="13">
        <v>5074.4049999999997</v>
      </c>
      <c r="AA42" s="12">
        <v>-1.9356420000000001E-4</v>
      </c>
      <c r="AB42" s="13">
        <v>-416.19380000000001</v>
      </c>
      <c r="AD42" s="14">
        <v>0.1213235</v>
      </c>
      <c r="AE42" s="12">
        <v>1.4820979999999999E-2</v>
      </c>
      <c r="AF42" s="13">
        <v>30264.74</v>
      </c>
      <c r="AG42" s="12">
        <v>-1.4049870000000001E-2</v>
      </c>
      <c r="AH42" s="13">
        <v>-33473.550000000003</v>
      </c>
      <c r="AI42" s="12">
        <v>1.2031729999999999E-2</v>
      </c>
      <c r="AJ42" s="13">
        <v>38382.53</v>
      </c>
      <c r="AK42" s="12">
        <v>-1.045753E-2</v>
      </c>
      <c r="AL42" s="13">
        <v>-24204.35</v>
      </c>
    </row>
    <row r="43" spans="2:38" x14ac:dyDescent="0.25">
      <c r="B43" s="14">
        <v>0.38</v>
      </c>
      <c r="C43" s="12">
        <v>5.0263759999999999E-4</v>
      </c>
      <c r="D43" s="13">
        <v>3683.3470000000002</v>
      </c>
      <c r="E43" s="12">
        <v>-6.0177090000000004E-4</v>
      </c>
      <c r="F43" s="13">
        <v>-5284.7830000000004</v>
      </c>
      <c r="G43" s="12">
        <v>5.1183589999999996E-4</v>
      </c>
      <c r="H43" s="13">
        <v>3745.415</v>
      </c>
      <c r="I43" s="12">
        <v>-6.1467490000000004E-4</v>
      </c>
      <c r="J43" s="13">
        <v>-5402.1909999999998</v>
      </c>
      <c r="K43" s="12">
        <v>5.1198349999999999E-4</v>
      </c>
      <c r="L43" s="13">
        <v>3745.6120000000001</v>
      </c>
      <c r="M43" s="12">
        <v>-6.1493850000000005E-4</v>
      </c>
      <c r="N43" s="13">
        <v>-5405.3339999999998</v>
      </c>
      <c r="P43" s="14">
        <v>0.36687500000000001</v>
      </c>
      <c r="Q43" s="12">
        <v>5.3413460000000001E-4</v>
      </c>
      <c r="R43" s="13">
        <v>5579.0060000000003</v>
      </c>
      <c r="S43" s="12">
        <v>-2.0176560000000001E-4</v>
      </c>
      <c r="T43" s="13">
        <v>-396.72469999999998</v>
      </c>
      <c r="U43" s="12">
        <v>4.6296500000000002E-4</v>
      </c>
      <c r="V43" s="13">
        <v>4864.24</v>
      </c>
      <c r="W43" s="12">
        <v>-1.8696469999999999E-4</v>
      </c>
      <c r="X43" s="13">
        <v>-413.38459999999998</v>
      </c>
      <c r="Y43" s="12">
        <v>4.6394319999999999E-4</v>
      </c>
      <c r="Z43" s="13">
        <v>4883.4040000000005</v>
      </c>
      <c r="AA43" s="12">
        <v>-1.8484759999999999E-4</v>
      </c>
      <c r="AB43" s="13">
        <v>-384.97250000000003</v>
      </c>
      <c r="AD43" s="14">
        <v>0.125</v>
      </c>
      <c r="AE43" s="12">
        <v>1.480676E-2</v>
      </c>
      <c r="AF43" s="13">
        <v>30269.599999999999</v>
      </c>
      <c r="AG43" s="12">
        <v>-1.404002E-2</v>
      </c>
      <c r="AH43" s="13">
        <v>-33467.589999999997</v>
      </c>
      <c r="AI43" s="12">
        <v>1.2009870000000001E-2</v>
      </c>
      <c r="AJ43" s="13">
        <v>38438.480000000003</v>
      </c>
      <c r="AK43" s="12">
        <v>-1.0423969999999999E-2</v>
      </c>
      <c r="AL43" s="13">
        <v>-24134.52</v>
      </c>
    </row>
    <row r="44" spans="2:38" x14ac:dyDescent="0.25">
      <c r="B44" s="14">
        <v>0.38750000000000001</v>
      </c>
      <c r="C44" s="12">
        <v>4.8692039999999998E-4</v>
      </c>
      <c r="D44" s="13">
        <v>3569.2530000000002</v>
      </c>
      <c r="E44" s="12">
        <v>-5.8262359999999998E-4</v>
      </c>
      <c r="F44" s="13">
        <v>-5115.7659999999996</v>
      </c>
      <c r="G44" s="12">
        <v>4.9611529999999998E-4</v>
      </c>
      <c r="H44" s="13">
        <v>3632.973</v>
      </c>
      <c r="I44" s="12">
        <v>-5.9511660000000001E-4</v>
      </c>
      <c r="J44" s="13">
        <v>-5228.1589999999997</v>
      </c>
      <c r="K44" s="12">
        <v>4.9601769999999999E-4</v>
      </c>
      <c r="L44" s="13">
        <v>3631.0659999999998</v>
      </c>
      <c r="M44" s="12">
        <v>-5.9509600000000004E-4</v>
      </c>
      <c r="N44" s="13">
        <v>-5229.1059999999998</v>
      </c>
      <c r="P44" s="14">
        <v>0.37427080000000001</v>
      </c>
      <c r="Q44" s="12">
        <v>5.1305980000000001E-4</v>
      </c>
      <c r="R44" s="13">
        <v>5347.0649999999996</v>
      </c>
      <c r="S44" s="12">
        <v>-1.9715520000000001E-4</v>
      </c>
      <c r="T44" s="13">
        <v>-420.09410000000003</v>
      </c>
      <c r="U44" s="12">
        <v>4.4435939999999999E-4</v>
      </c>
      <c r="V44" s="13">
        <v>4665.9949999999999</v>
      </c>
      <c r="W44" s="12">
        <v>-1.786569E-4</v>
      </c>
      <c r="X44" s="13">
        <v>-393.0847</v>
      </c>
      <c r="Y44" s="12">
        <v>4.4817879999999998E-4</v>
      </c>
      <c r="Z44" s="13">
        <v>4718.0039999999999</v>
      </c>
      <c r="AA44" s="12">
        <v>-1.7890399999999999E-4</v>
      </c>
      <c r="AB44" s="13">
        <v>-374.09800000000001</v>
      </c>
      <c r="AD44" s="14">
        <v>0.1286765</v>
      </c>
      <c r="AE44" s="12">
        <v>1.480457E-2</v>
      </c>
      <c r="AF44" s="13">
        <v>30241.35</v>
      </c>
      <c r="AG44" s="12">
        <v>-1.4039690000000001E-2</v>
      </c>
      <c r="AH44" s="13">
        <v>-33495.300000000003</v>
      </c>
      <c r="AI44" s="12">
        <v>1.198361E-2</v>
      </c>
      <c r="AJ44" s="13">
        <v>38560.29</v>
      </c>
      <c r="AK44" s="12">
        <v>-1.0379050000000001E-2</v>
      </c>
      <c r="AL44" s="13">
        <v>-23991.38</v>
      </c>
    </row>
    <row r="45" spans="2:38" x14ac:dyDescent="0.25">
      <c r="B45" s="14">
        <v>0.39500000000000002</v>
      </c>
      <c r="C45" s="12">
        <v>4.7180349999999998E-4</v>
      </c>
      <c r="D45" s="13">
        <v>3462.759</v>
      </c>
      <c r="E45" s="12">
        <v>-5.6368070000000002E-4</v>
      </c>
      <c r="F45" s="13">
        <v>-4945.6850000000004</v>
      </c>
      <c r="G45" s="12">
        <v>4.8081639999999999E-4</v>
      </c>
      <c r="H45" s="13">
        <v>3524.2330000000002</v>
      </c>
      <c r="I45" s="12">
        <v>-5.7584689999999996E-4</v>
      </c>
      <c r="J45" s="13">
        <v>-5056.1899999999996</v>
      </c>
      <c r="K45" s="12">
        <v>4.8054050000000001E-4</v>
      </c>
      <c r="L45" s="13">
        <v>3523.0520000000001</v>
      </c>
      <c r="M45" s="12">
        <v>-5.7546120000000005E-4</v>
      </c>
      <c r="N45" s="13">
        <v>-5051.9989999999998</v>
      </c>
      <c r="P45" s="14">
        <v>0.38166670000000003</v>
      </c>
      <c r="Q45" s="12">
        <v>4.9182760000000001E-4</v>
      </c>
      <c r="R45" s="13">
        <v>5116.7060000000001</v>
      </c>
      <c r="S45" s="12">
        <v>-1.9183819999999999E-4</v>
      </c>
      <c r="T45" s="13">
        <v>-434.8657</v>
      </c>
      <c r="U45" s="12">
        <v>4.2720090000000001E-4</v>
      </c>
      <c r="V45" s="13">
        <v>4494.8329999999996</v>
      </c>
      <c r="W45" s="12">
        <v>-1.7028519999999999E-4</v>
      </c>
      <c r="X45" s="13">
        <v>-356.93279999999999</v>
      </c>
      <c r="Y45" s="12">
        <v>4.3243749999999999E-4</v>
      </c>
      <c r="Z45" s="13">
        <v>4553</v>
      </c>
      <c r="AA45" s="12">
        <v>-1.7267859999999999E-4</v>
      </c>
      <c r="AB45" s="13">
        <v>-360.72460000000001</v>
      </c>
      <c r="AD45" s="14">
        <v>0.1323529</v>
      </c>
      <c r="AE45" s="12">
        <v>1.480186E-2</v>
      </c>
      <c r="AF45" s="13">
        <v>30244.3</v>
      </c>
      <c r="AG45" s="12">
        <v>-1.403686E-2</v>
      </c>
      <c r="AH45" s="13">
        <v>-33490.97</v>
      </c>
      <c r="AI45" s="12">
        <v>1.1982049999999999E-2</v>
      </c>
      <c r="AJ45" s="13">
        <v>38479.760000000002</v>
      </c>
      <c r="AK45" s="12">
        <v>-1.038685E-2</v>
      </c>
      <c r="AL45" s="13">
        <v>-24075.88</v>
      </c>
    </row>
    <row r="46" spans="2:38" x14ac:dyDescent="0.25">
      <c r="B46" s="14">
        <v>0.40250000000000002</v>
      </c>
      <c r="C46" s="12">
        <v>4.5822750000000002E-4</v>
      </c>
      <c r="D46" s="13">
        <v>3367.6509999999998</v>
      </c>
      <c r="E46" s="12">
        <v>-5.4648990000000003E-4</v>
      </c>
      <c r="F46" s="13">
        <v>-4790.9570000000003</v>
      </c>
      <c r="G46" s="12">
        <v>4.6667559999999999E-4</v>
      </c>
      <c r="H46" s="13">
        <v>3426.5430000000001</v>
      </c>
      <c r="I46" s="12">
        <v>-5.5767960000000004E-4</v>
      </c>
      <c r="J46" s="13">
        <v>-4891.5290000000005</v>
      </c>
      <c r="K46" s="12">
        <v>4.6627399999999997E-4</v>
      </c>
      <c r="L46" s="13">
        <v>3422.7460000000001</v>
      </c>
      <c r="M46" s="12">
        <v>-5.5742659999999996E-4</v>
      </c>
      <c r="N46" s="13">
        <v>-4890.0110000000004</v>
      </c>
      <c r="P46" s="14">
        <v>0.38906249999999998</v>
      </c>
      <c r="Q46" s="12">
        <v>4.732658E-4</v>
      </c>
      <c r="R46" s="13">
        <v>4915.3069999999998</v>
      </c>
      <c r="S46" s="12">
        <v>-1.873593E-4</v>
      </c>
      <c r="T46" s="13">
        <v>-449.16699999999997</v>
      </c>
      <c r="U46" s="12">
        <v>4.1528449999999998E-4</v>
      </c>
      <c r="V46" s="13">
        <v>4371.3069999999998</v>
      </c>
      <c r="W46" s="12">
        <v>-1.6574499999999999E-4</v>
      </c>
      <c r="X46" s="13">
        <v>-346.82709999999997</v>
      </c>
      <c r="Y46" s="12">
        <v>4.1848809999999999E-4</v>
      </c>
      <c r="Z46" s="13">
        <v>4407.5630000000001</v>
      </c>
      <c r="AA46" s="12">
        <v>-1.6684E-4</v>
      </c>
      <c r="AB46" s="13">
        <v>-345.4769</v>
      </c>
      <c r="AD46" s="14">
        <v>0.13602939999999999</v>
      </c>
      <c r="AE46" s="12">
        <v>1.4804889999999999E-2</v>
      </c>
      <c r="AF46" s="13">
        <v>30373.78</v>
      </c>
      <c r="AG46" s="12">
        <v>-1.4022069999999999E-2</v>
      </c>
      <c r="AH46" s="13">
        <v>-33353.43</v>
      </c>
      <c r="AI46" s="12">
        <v>1.20001E-2</v>
      </c>
      <c r="AJ46" s="13">
        <v>38450.74</v>
      </c>
      <c r="AK46" s="12">
        <v>-1.040752E-2</v>
      </c>
      <c r="AL46" s="13">
        <v>-24111</v>
      </c>
    </row>
    <row r="47" spans="2:38" x14ac:dyDescent="0.25">
      <c r="B47" s="14">
        <v>0.41</v>
      </c>
      <c r="C47" s="12">
        <v>4.439151E-4</v>
      </c>
      <c r="D47" s="13">
        <v>3260.7779999999998</v>
      </c>
      <c r="E47" s="12">
        <v>-5.2933479999999996E-4</v>
      </c>
      <c r="F47" s="13">
        <v>-4642.3029999999999</v>
      </c>
      <c r="G47" s="12">
        <v>4.5222559999999999E-4</v>
      </c>
      <c r="H47" s="13">
        <v>3321.6350000000002</v>
      </c>
      <c r="I47" s="12">
        <v>-5.3994920000000003E-4</v>
      </c>
      <c r="J47" s="13">
        <v>-4735.1239999999998</v>
      </c>
      <c r="K47" s="12">
        <v>4.5145359999999998E-4</v>
      </c>
      <c r="L47" s="13">
        <v>3313.808</v>
      </c>
      <c r="M47" s="12">
        <v>-5.3947170000000005E-4</v>
      </c>
      <c r="N47" s="13">
        <v>-4732.8040000000001</v>
      </c>
      <c r="P47" s="14">
        <v>0.39645829999999999</v>
      </c>
      <c r="Q47" s="12">
        <v>4.547199E-4</v>
      </c>
      <c r="R47" s="13">
        <v>4717.5600000000004</v>
      </c>
      <c r="S47" s="12">
        <v>-1.822526E-4</v>
      </c>
      <c r="T47" s="13">
        <v>-454.84859999999998</v>
      </c>
      <c r="U47" s="12">
        <v>4.0191000000000001E-4</v>
      </c>
      <c r="V47" s="13">
        <v>4228.4170000000004</v>
      </c>
      <c r="W47" s="12">
        <v>-1.6079049999999999E-4</v>
      </c>
      <c r="X47" s="13">
        <v>-340.8802</v>
      </c>
      <c r="Y47" s="12">
        <v>4.0423729999999999E-4</v>
      </c>
      <c r="Z47" s="13">
        <v>4256.2129999999997</v>
      </c>
      <c r="AA47" s="12">
        <v>-1.6116239999999999E-4</v>
      </c>
      <c r="AB47" s="13">
        <v>-335.0027</v>
      </c>
      <c r="AD47" s="14">
        <v>0.13970589999999999</v>
      </c>
      <c r="AE47" s="12">
        <v>1.480158E-2</v>
      </c>
      <c r="AF47" s="13">
        <v>30274.53</v>
      </c>
      <c r="AG47" s="12">
        <v>-1.4036710000000001E-2</v>
      </c>
      <c r="AH47" s="13">
        <v>-33460.31</v>
      </c>
      <c r="AI47" s="12">
        <v>1.200873E-2</v>
      </c>
      <c r="AJ47" s="13">
        <v>38387.160000000003</v>
      </c>
      <c r="AK47" s="12">
        <v>-1.043007E-2</v>
      </c>
      <c r="AL47" s="13">
        <v>-24186.639999999999</v>
      </c>
    </row>
    <row r="48" spans="2:38" x14ac:dyDescent="0.25">
      <c r="B48" s="14">
        <v>0.41749999999999998</v>
      </c>
      <c r="C48" s="12">
        <v>4.3081560000000002E-4</v>
      </c>
      <c r="D48" s="13">
        <v>3164.5810000000001</v>
      </c>
      <c r="E48" s="12">
        <v>-5.1348159999999997E-4</v>
      </c>
      <c r="F48" s="13">
        <v>-4503.3959999999997</v>
      </c>
      <c r="G48" s="12">
        <v>4.3911409999999998E-4</v>
      </c>
      <c r="H48" s="13">
        <v>3229.9830000000002</v>
      </c>
      <c r="I48" s="12">
        <v>-5.2321059999999996E-4</v>
      </c>
      <c r="J48" s="13">
        <v>-4584.3819999999996</v>
      </c>
      <c r="K48" s="12">
        <v>4.3835690000000002E-4</v>
      </c>
      <c r="L48" s="13">
        <v>3218.9740000000002</v>
      </c>
      <c r="M48" s="12">
        <v>-5.2316329999999999E-4</v>
      </c>
      <c r="N48" s="13">
        <v>-4588.8590000000004</v>
      </c>
      <c r="P48" s="14">
        <v>0.4038542</v>
      </c>
      <c r="Q48" s="12">
        <v>4.3804480000000001E-4</v>
      </c>
      <c r="R48" s="13">
        <v>4537.8990000000003</v>
      </c>
      <c r="S48" s="12">
        <v>-1.7738620000000001E-4</v>
      </c>
      <c r="T48" s="13">
        <v>-459.58589999999998</v>
      </c>
      <c r="U48" s="12">
        <v>3.888799E-4</v>
      </c>
      <c r="V48" s="13">
        <v>4093.18</v>
      </c>
      <c r="W48" s="12">
        <v>-1.5533539999999999E-4</v>
      </c>
      <c r="X48" s="13">
        <v>-326.01130000000001</v>
      </c>
      <c r="Y48" s="12">
        <v>3.9157539999999999E-4</v>
      </c>
      <c r="Z48" s="13">
        <v>4122.5839999999998</v>
      </c>
      <c r="AA48" s="12">
        <v>-1.558935E-4</v>
      </c>
      <c r="AB48" s="13">
        <v>-323.02780000000001</v>
      </c>
      <c r="AD48" s="14">
        <v>0.14338239999999999</v>
      </c>
      <c r="AE48" s="12">
        <v>1.4810190000000001E-2</v>
      </c>
      <c r="AF48" s="13">
        <v>30447.98</v>
      </c>
      <c r="AG48" s="12">
        <v>-1.402807E-2</v>
      </c>
      <c r="AH48" s="13">
        <v>-33282.660000000003</v>
      </c>
      <c r="AI48" s="12">
        <v>1.201677E-2</v>
      </c>
      <c r="AJ48" s="13">
        <v>38363.14</v>
      </c>
      <c r="AK48" s="12">
        <v>-1.043725E-2</v>
      </c>
      <c r="AL48" s="13">
        <v>-24209.91</v>
      </c>
    </row>
    <row r="49" spans="2:38" x14ac:dyDescent="0.25">
      <c r="B49" s="14">
        <v>0.42499999999999999</v>
      </c>
      <c r="C49" s="12">
        <v>4.1906259999999998E-4</v>
      </c>
      <c r="D49" s="13">
        <v>3086.2809999999999</v>
      </c>
      <c r="E49" s="12">
        <v>-4.9812170000000005E-4</v>
      </c>
      <c r="F49" s="13">
        <v>-4361.5309999999999</v>
      </c>
      <c r="G49" s="12">
        <v>4.2593649999999998E-4</v>
      </c>
      <c r="H49" s="13">
        <v>3134.8530000000001</v>
      </c>
      <c r="I49" s="12">
        <v>-5.0689150000000004E-4</v>
      </c>
      <c r="J49" s="13">
        <v>-4439.9920000000002</v>
      </c>
      <c r="K49" s="12">
        <v>4.264971E-4</v>
      </c>
      <c r="L49" s="13">
        <v>3140.11</v>
      </c>
      <c r="M49" s="12">
        <v>-5.0733739999999999E-4</v>
      </c>
      <c r="N49" s="13">
        <v>-4442.9070000000002</v>
      </c>
      <c r="P49" s="14">
        <v>0.41125</v>
      </c>
      <c r="Q49" s="12">
        <v>4.2169810000000001E-4</v>
      </c>
      <c r="R49" s="13">
        <v>4366.7910000000002</v>
      </c>
      <c r="S49" s="12">
        <v>-1.722704E-4</v>
      </c>
      <c r="T49" s="13">
        <v>-456.4117</v>
      </c>
      <c r="U49" s="12">
        <v>3.7584970000000001E-4</v>
      </c>
      <c r="V49" s="13">
        <v>3954.0729999999999</v>
      </c>
      <c r="W49" s="12">
        <v>-1.5042650000000001E-4</v>
      </c>
      <c r="X49" s="13">
        <v>-319.44839999999999</v>
      </c>
      <c r="Y49" s="12">
        <v>3.7932619999999999E-4</v>
      </c>
      <c r="Z49" s="13">
        <v>3992.913</v>
      </c>
      <c r="AA49" s="12">
        <v>-1.5109809999999999E-4</v>
      </c>
      <c r="AB49" s="13">
        <v>-314.29219999999998</v>
      </c>
      <c r="AD49" s="14">
        <v>0.14705879999999999</v>
      </c>
      <c r="AE49" s="12">
        <v>1.4831189999999999E-2</v>
      </c>
      <c r="AF49" s="13">
        <v>30311.42</v>
      </c>
      <c r="AG49" s="12">
        <v>-1.406582E-2</v>
      </c>
      <c r="AH49" s="13">
        <v>-33431.339999999997</v>
      </c>
      <c r="AI49" s="12">
        <v>1.203663E-2</v>
      </c>
      <c r="AJ49" s="13">
        <v>38431.57</v>
      </c>
      <c r="AK49" s="12">
        <v>-1.044574E-2</v>
      </c>
      <c r="AL49" s="13">
        <v>-24138.55</v>
      </c>
    </row>
    <row r="50" spans="2:38" x14ac:dyDescent="0.25">
      <c r="B50" s="14">
        <v>0.4325</v>
      </c>
      <c r="C50" s="12">
        <v>4.0735970000000001E-4</v>
      </c>
      <c r="D50" s="13">
        <v>3003.85</v>
      </c>
      <c r="E50" s="12">
        <v>-4.8341850000000001E-4</v>
      </c>
      <c r="F50" s="13">
        <v>-4229.5370000000003</v>
      </c>
      <c r="G50" s="12">
        <v>4.135993E-4</v>
      </c>
      <c r="H50" s="13">
        <v>3046.5419999999999</v>
      </c>
      <c r="I50" s="12">
        <v>-4.9167139999999998E-4</v>
      </c>
      <c r="J50" s="13">
        <v>-4304.5290000000005</v>
      </c>
      <c r="K50" s="12">
        <v>4.1448420000000003E-4</v>
      </c>
      <c r="L50" s="13">
        <v>3055.0749999999998</v>
      </c>
      <c r="M50" s="12">
        <v>-4.9228780000000005E-4</v>
      </c>
      <c r="N50" s="13">
        <v>-4308.1869999999999</v>
      </c>
      <c r="P50" s="14">
        <v>0.41864580000000001</v>
      </c>
      <c r="Q50" s="12">
        <v>4.0704750000000002E-4</v>
      </c>
      <c r="R50" s="13">
        <v>4212.232</v>
      </c>
      <c r="S50" s="12">
        <v>-1.6797979999999999E-4</v>
      </c>
      <c r="T50" s="13">
        <v>-457.16219999999998</v>
      </c>
      <c r="U50" s="12">
        <v>3.635817E-4</v>
      </c>
      <c r="V50" s="13">
        <v>3824.105</v>
      </c>
      <c r="W50" s="12">
        <v>-1.4528640000000001E-4</v>
      </c>
      <c r="X50" s="13">
        <v>-308.0564</v>
      </c>
      <c r="Y50" s="12">
        <v>3.679334E-4</v>
      </c>
      <c r="Z50" s="13">
        <v>3872.1909999999998</v>
      </c>
      <c r="AA50" s="12">
        <v>-1.4676899999999999E-4</v>
      </c>
      <c r="AB50" s="13">
        <v>-307.34699999999998</v>
      </c>
      <c r="AD50" s="14">
        <v>0.15073529999999999</v>
      </c>
      <c r="AE50" s="12">
        <v>1.483569E-2</v>
      </c>
      <c r="AF50" s="13">
        <v>30477.99</v>
      </c>
      <c r="AG50" s="12">
        <v>-1.4049529999999999E-2</v>
      </c>
      <c r="AH50" s="13">
        <v>-33255.74</v>
      </c>
      <c r="AI50" s="12">
        <v>1.2055379999999999E-2</v>
      </c>
      <c r="AJ50" s="13">
        <v>38448.949999999997</v>
      </c>
      <c r="AK50" s="12">
        <v>-1.0456719999999999E-2</v>
      </c>
      <c r="AL50" s="13">
        <v>-24117.71</v>
      </c>
    </row>
    <row r="51" spans="2:38" x14ac:dyDescent="0.25">
      <c r="B51" s="14">
        <v>0.44</v>
      </c>
      <c r="C51" s="12">
        <v>3.9565690000000002E-4</v>
      </c>
      <c r="D51" s="13">
        <v>2920.03</v>
      </c>
      <c r="E51" s="12">
        <v>-4.6888559999999998E-4</v>
      </c>
      <c r="F51" s="13">
        <v>-4100.3159999999998</v>
      </c>
      <c r="G51" s="12">
        <v>4.016736E-4</v>
      </c>
      <c r="H51" s="13">
        <v>2961.7510000000002</v>
      </c>
      <c r="I51" s="12">
        <v>-4.7680360000000002E-4</v>
      </c>
      <c r="J51" s="13">
        <v>-4171.7479999999996</v>
      </c>
      <c r="K51" s="12">
        <v>4.0247139999999998E-4</v>
      </c>
      <c r="L51" s="13">
        <v>2969.2379999999998</v>
      </c>
      <c r="M51" s="12">
        <v>-4.772555E-4</v>
      </c>
      <c r="N51" s="13">
        <v>-4174.4089999999997</v>
      </c>
      <c r="P51" s="14">
        <v>0.42604170000000002</v>
      </c>
      <c r="Q51" s="12">
        <v>3.9249139999999999E-4</v>
      </c>
      <c r="R51" s="13">
        <v>4060.3049999999998</v>
      </c>
      <c r="S51" s="12">
        <v>-1.6328729999999999E-4</v>
      </c>
      <c r="T51" s="13">
        <v>-452.78570000000002</v>
      </c>
      <c r="U51" s="12">
        <v>3.5232779999999999E-4</v>
      </c>
      <c r="V51" s="13">
        <v>3706.808</v>
      </c>
      <c r="W51" s="12">
        <v>-1.4076649999999999E-4</v>
      </c>
      <c r="X51" s="13">
        <v>-297.26549999999997</v>
      </c>
      <c r="Y51" s="12">
        <v>3.5633289999999998E-4</v>
      </c>
      <c r="Z51" s="13">
        <v>3750.5450000000001</v>
      </c>
      <c r="AA51" s="12">
        <v>-1.4203069999999999E-4</v>
      </c>
      <c r="AB51" s="13">
        <v>-296.31720000000001</v>
      </c>
      <c r="AD51" s="14">
        <v>0.15441179999999999</v>
      </c>
      <c r="AE51" s="12">
        <v>1.484395E-2</v>
      </c>
      <c r="AF51" s="13">
        <v>30279.360000000001</v>
      </c>
      <c r="AG51" s="12">
        <v>-1.408735E-2</v>
      </c>
      <c r="AH51" s="13">
        <v>-33469.11</v>
      </c>
      <c r="AI51" s="12">
        <v>1.205062E-2</v>
      </c>
      <c r="AJ51" s="13">
        <v>38477.129999999997</v>
      </c>
      <c r="AK51" s="12">
        <v>-1.044901E-2</v>
      </c>
      <c r="AL51" s="13">
        <v>-24084.15</v>
      </c>
    </row>
    <row r="52" spans="2:38" x14ac:dyDescent="0.25">
      <c r="B52" s="14">
        <v>0.44750000000000001</v>
      </c>
      <c r="C52" s="12">
        <v>3.8398879999999999E-4</v>
      </c>
      <c r="D52" s="13">
        <v>2831.4960000000001</v>
      </c>
      <c r="E52" s="12">
        <v>-4.5510009999999998E-4</v>
      </c>
      <c r="F52" s="13">
        <v>-3982.1579999999999</v>
      </c>
      <c r="G52" s="12">
        <v>3.9044509999999999E-4</v>
      </c>
      <c r="H52" s="13">
        <v>2881.8629999999998</v>
      </c>
      <c r="I52" s="12">
        <v>-4.6267710000000002E-4</v>
      </c>
      <c r="J52" s="13">
        <v>-4045.7460000000001</v>
      </c>
      <c r="K52" s="12">
        <v>3.9046639999999999E-4</v>
      </c>
      <c r="L52" s="13">
        <v>2879.5569999999998</v>
      </c>
      <c r="M52" s="12">
        <v>-4.6291609999999999E-4</v>
      </c>
      <c r="N52" s="13">
        <v>-4050.1660000000002</v>
      </c>
      <c r="P52" s="14">
        <v>0.43343749999999998</v>
      </c>
      <c r="Q52" s="12">
        <v>3.7955999999999998E-4</v>
      </c>
      <c r="R52" s="13">
        <v>3925.078</v>
      </c>
      <c r="S52" s="12">
        <v>-1.5907270000000001E-4</v>
      </c>
      <c r="T52" s="13">
        <v>-448.78129999999999</v>
      </c>
      <c r="U52" s="12">
        <v>3.4376010000000001E-4</v>
      </c>
      <c r="V52" s="13">
        <v>3616.116</v>
      </c>
      <c r="W52" s="12">
        <v>-1.3773919999999999E-4</v>
      </c>
      <c r="X52" s="13">
        <v>-293.80329999999998</v>
      </c>
      <c r="Y52" s="12">
        <v>3.4607650000000002E-4</v>
      </c>
      <c r="Z52" s="13">
        <v>3641.723</v>
      </c>
      <c r="AA52" s="12">
        <v>-1.382721E-4</v>
      </c>
      <c r="AB52" s="13">
        <v>-291.33260000000001</v>
      </c>
      <c r="AD52" s="14">
        <v>0.15808820000000001</v>
      </c>
      <c r="AE52" s="12">
        <v>1.4853440000000001E-2</v>
      </c>
      <c r="AF52" s="13">
        <v>30518.59</v>
      </c>
      <c r="AG52" s="12">
        <v>-1.407722E-2</v>
      </c>
      <c r="AH52" s="13">
        <v>-33226.01</v>
      </c>
      <c r="AI52" s="12">
        <v>1.203764E-2</v>
      </c>
      <c r="AJ52" s="13">
        <v>38608.120000000003</v>
      </c>
      <c r="AK52" s="12">
        <v>-1.043117E-2</v>
      </c>
      <c r="AL52" s="13">
        <v>-23949.03</v>
      </c>
    </row>
    <row r="53" spans="2:38" x14ac:dyDescent="0.25">
      <c r="B53" s="14">
        <v>0.45500000000000002</v>
      </c>
      <c r="C53" s="12">
        <v>3.7309330000000001E-4</v>
      </c>
      <c r="D53" s="13">
        <v>2753.9960000000001</v>
      </c>
      <c r="E53" s="12">
        <v>-4.414644E-4</v>
      </c>
      <c r="F53" s="13">
        <v>-3860.4569999999999</v>
      </c>
      <c r="G53" s="12">
        <v>3.792914E-4</v>
      </c>
      <c r="H53" s="13">
        <v>2801.9560000000001</v>
      </c>
      <c r="I53" s="12">
        <v>-4.487777E-4</v>
      </c>
      <c r="J53" s="13">
        <v>-3922.2139999999999</v>
      </c>
      <c r="K53" s="12">
        <v>3.7958110000000002E-4</v>
      </c>
      <c r="L53" s="13">
        <v>2804.24</v>
      </c>
      <c r="M53" s="12">
        <v>-4.4898300000000002E-4</v>
      </c>
      <c r="N53" s="13">
        <v>-3923.9490000000001</v>
      </c>
      <c r="P53" s="14">
        <v>0.44083329999999998</v>
      </c>
      <c r="Q53" s="12">
        <v>3.6660620000000002E-4</v>
      </c>
      <c r="R53" s="13">
        <v>3790.6559999999999</v>
      </c>
      <c r="S53" s="12">
        <v>-1.5453369999999999E-4</v>
      </c>
      <c r="T53" s="13">
        <v>-441.15660000000003</v>
      </c>
      <c r="U53" s="12">
        <v>3.3453299999999998E-4</v>
      </c>
      <c r="V53" s="13">
        <v>3516.259</v>
      </c>
      <c r="W53" s="12">
        <v>-1.345529E-4</v>
      </c>
      <c r="X53" s="13">
        <v>-292.86</v>
      </c>
      <c r="Y53" s="12">
        <v>3.3569429999999998E-4</v>
      </c>
      <c r="Z53" s="13">
        <v>3532.2730000000001</v>
      </c>
      <c r="AA53" s="12">
        <v>-1.3426399999999999E-4</v>
      </c>
      <c r="AB53" s="13">
        <v>-283.92939999999999</v>
      </c>
      <c r="AD53" s="14">
        <v>0.16176470000000001</v>
      </c>
      <c r="AE53" s="12">
        <v>1.4848750000000001E-2</v>
      </c>
      <c r="AF53" s="13">
        <v>30325.32</v>
      </c>
      <c r="AG53" s="12">
        <v>-1.409855E-2</v>
      </c>
      <c r="AH53" s="13">
        <v>-33427.040000000001</v>
      </c>
      <c r="AI53" s="12">
        <v>1.20628E-2</v>
      </c>
      <c r="AJ53" s="13">
        <v>38464.26</v>
      </c>
      <c r="AK53" s="12">
        <v>-1.046791E-2</v>
      </c>
      <c r="AL53" s="13">
        <v>-24099.74</v>
      </c>
    </row>
    <row r="54" spans="2:38" x14ac:dyDescent="0.25">
      <c r="B54" s="14">
        <v>0.46250000000000002</v>
      </c>
      <c r="C54" s="12">
        <v>3.6304529999999998E-4</v>
      </c>
      <c r="D54" s="13">
        <v>2684.9859999999999</v>
      </c>
      <c r="E54" s="12">
        <v>-4.2863169999999998E-4</v>
      </c>
      <c r="F54" s="13">
        <v>-3743.6689999999999</v>
      </c>
      <c r="G54" s="12">
        <v>3.6927120000000002E-4</v>
      </c>
      <c r="H54" s="13">
        <v>2732.72</v>
      </c>
      <c r="I54" s="12">
        <v>-4.3590650000000002E-4</v>
      </c>
      <c r="J54" s="13">
        <v>-3805.5650000000001</v>
      </c>
      <c r="K54" s="12">
        <v>3.6975780000000002E-4</v>
      </c>
      <c r="L54" s="13">
        <v>2737.683</v>
      </c>
      <c r="M54" s="12">
        <v>-4.3609330000000002E-4</v>
      </c>
      <c r="N54" s="13">
        <v>-3806.07</v>
      </c>
      <c r="P54" s="14">
        <v>0.44822919999999999</v>
      </c>
      <c r="Q54" s="12">
        <v>3.550707E-4</v>
      </c>
      <c r="R54" s="13">
        <v>3671.1350000000002</v>
      </c>
      <c r="S54" s="12">
        <v>-1.504807E-4</v>
      </c>
      <c r="T54" s="13">
        <v>-434.09480000000002</v>
      </c>
      <c r="U54" s="12">
        <v>3.2566300000000002E-4</v>
      </c>
      <c r="V54" s="13">
        <v>3420.8969999999999</v>
      </c>
      <c r="W54" s="12">
        <v>-1.3145729999999999E-4</v>
      </c>
      <c r="X54" s="13">
        <v>-291.05689999999998</v>
      </c>
      <c r="Y54" s="12">
        <v>3.2639680000000001E-4</v>
      </c>
      <c r="Z54" s="13">
        <v>3433.7640000000001</v>
      </c>
      <c r="AA54" s="12">
        <v>-1.306666E-4</v>
      </c>
      <c r="AB54" s="13">
        <v>-277.72739999999999</v>
      </c>
      <c r="AD54" s="14">
        <v>0.16544120000000001</v>
      </c>
      <c r="AE54" s="12">
        <v>1.486348E-2</v>
      </c>
      <c r="AF54" s="13">
        <v>30480.99</v>
      </c>
      <c r="AG54" s="12">
        <v>-1.410052E-2</v>
      </c>
      <c r="AH54" s="13">
        <v>-33271.18</v>
      </c>
      <c r="AI54" s="12">
        <v>1.2090190000000001E-2</v>
      </c>
      <c r="AJ54" s="13">
        <v>38479.85</v>
      </c>
      <c r="AK54" s="12">
        <v>-1.049335E-2</v>
      </c>
      <c r="AL54" s="13">
        <v>-24089.93</v>
      </c>
    </row>
    <row r="55" spans="2:38" x14ac:dyDescent="0.25">
      <c r="B55" s="14">
        <v>0.47</v>
      </c>
      <c r="C55" s="12">
        <v>3.5264809999999998E-4</v>
      </c>
      <c r="D55" s="13">
        <v>2609.076</v>
      </c>
      <c r="E55" s="12">
        <v>-4.1596679999999998E-4</v>
      </c>
      <c r="F55" s="13">
        <v>-3632.3069999999998</v>
      </c>
      <c r="G55" s="12">
        <v>3.5920819999999998E-4</v>
      </c>
      <c r="H55" s="13">
        <v>2661.123</v>
      </c>
      <c r="I55" s="12">
        <v>-4.2325849999999999E-4</v>
      </c>
      <c r="J55" s="13">
        <v>-3692.7420000000002</v>
      </c>
      <c r="K55" s="12">
        <v>3.5942830000000001E-4</v>
      </c>
      <c r="L55" s="13">
        <v>2663.88</v>
      </c>
      <c r="M55" s="12">
        <v>-4.2324689999999999E-4</v>
      </c>
      <c r="N55" s="13">
        <v>-3691.6779999999999</v>
      </c>
      <c r="P55" s="14">
        <v>0.455625</v>
      </c>
      <c r="Q55" s="12">
        <v>3.4357389999999999E-4</v>
      </c>
      <c r="R55" s="13">
        <v>3552.4279999999999</v>
      </c>
      <c r="S55" s="12">
        <v>-1.4624700000000001E-4</v>
      </c>
      <c r="T55" s="13">
        <v>-425.06420000000003</v>
      </c>
      <c r="U55" s="12">
        <v>3.1679309999999998E-4</v>
      </c>
      <c r="V55" s="13">
        <v>3327.0070000000001</v>
      </c>
      <c r="W55" s="12">
        <v>-1.282341E-4</v>
      </c>
      <c r="X55" s="13">
        <v>-286.74799999999999</v>
      </c>
      <c r="Y55" s="12">
        <v>3.1712850000000002E-4</v>
      </c>
      <c r="Z55" s="13">
        <v>3335.5680000000002</v>
      </c>
      <c r="AA55" s="12">
        <v>-1.2713930000000001E-4</v>
      </c>
      <c r="AB55" s="13">
        <v>-272.01990000000001</v>
      </c>
      <c r="AD55" s="14">
        <v>0.16911760000000001</v>
      </c>
      <c r="AE55" s="12">
        <v>1.4872649999999999E-2</v>
      </c>
      <c r="AF55" s="13">
        <v>30331.69</v>
      </c>
      <c r="AG55" s="12">
        <v>-1.413348E-2</v>
      </c>
      <c r="AH55" s="13">
        <v>-33431.919999999998</v>
      </c>
      <c r="AI55" s="12">
        <v>1.210113E-2</v>
      </c>
      <c r="AJ55" s="13">
        <v>38452.15</v>
      </c>
      <c r="AK55" s="12">
        <v>-1.050863E-2</v>
      </c>
      <c r="AL55" s="13">
        <v>-24119.759999999998</v>
      </c>
    </row>
    <row r="56" spans="2:38" x14ac:dyDescent="0.25">
      <c r="B56" s="14">
        <v>0.47749999999999998</v>
      </c>
      <c r="C56" s="12">
        <v>3.4392530000000002E-4</v>
      </c>
      <c r="D56" s="13">
        <v>2547.7150000000001</v>
      </c>
      <c r="E56" s="12">
        <v>-4.0503369999999998E-4</v>
      </c>
      <c r="F56" s="13">
        <v>-3534.0569999999998</v>
      </c>
      <c r="G56" s="12">
        <v>3.4973440000000001E-4</v>
      </c>
      <c r="H56" s="13">
        <v>2591.9859999999999</v>
      </c>
      <c r="I56" s="12">
        <v>-4.1161250000000001E-4</v>
      </c>
      <c r="J56" s="13">
        <v>-3590.38</v>
      </c>
      <c r="K56" s="12">
        <v>3.504038E-4</v>
      </c>
      <c r="L56" s="13">
        <v>2600.29</v>
      </c>
      <c r="M56" s="12">
        <v>-4.1182799999999999E-4</v>
      </c>
      <c r="N56" s="13">
        <v>-3589.2620000000002</v>
      </c>
      <c r="P56" s="14">
        <v>0.46302080000000001</v>
      </c>
      <c r="Q56" s="12">
        <v>3.3309790000000001E-4</v>
      </c>
      <c r="R56" s="13">
        <v>3444.2289999999998</v>
      </c>
      <c r="S56" s="12">
        <v>-1.4221460000000001E-4</v>
      </c>
      <c r="T56" s="13">
        <v>-415.45170000000002</v>
      </c>
      <c r="U56" s="12">
        <v>3.083971E-4</v>
      </c>
      <c r="V56" s="13">
        <v>3237.8380000000002</v>
      </c>
      <c r="W56" s="12">
        <v>-1.249481E-4</v>
      </c>
      <c r="X56" s="13">
        <v>-281.05560000000003</v>
      </c>
      <c r="Y56" s="12">
        <v>3.086788E-4</v>
      </c>
      <c r="Z56" s="13">
        <v>3246.2379999999998</v>
      </c>
      <c r="AA56" s="12">
        <v>-1.2379310000000001E-4</v>
      </c>
      <c r="AB56" s="13">
        <v>-265.56349999999998</v>
      </c>
      <c r="AD56" s="14">
        <v>0.17279410000000001</v>
      </c>
      <c r="AE56" s="12">
        <v>1.4865919999999999E-2</v>
      </c>
      <c r="AF56" s="13">
        <v>30367.45</v>
      </c>
      <c r="AG56" s="12">
        <v>-1.412948E-2</v>
      </c>
      <c r="AH56" s="13">
        <v>-33395.589999999997</v>
      </c>
      <c r="AI56" s="12">
        <v>1.210605E-2</v>
      </c>
      <c r="AJ56" s="13">
        <v>38424.93</v>
      </c>
      <c r="AK56" s="12">
        <v>-1.0521600000000001E-2</v>
      </c>
      <c r="AL56" s="13">
        <v>-24149.59</v>
      </c>
    </row>
    <row r="57" spans="2:38" x14ac:dyDescent="0.25">
      <c r="B57" s="14">
        <v>0.48499999999999999</v>
      </c>
      <c r="C57" s="12">
        <v>3.3520259999999998E-4</v>
      </c>
      <c r="D57" s="13">
        <v>2486.0230000000001</v>
      </c>
      <c r="E57" s="12">
        <v>-3.9419100000000001E-4</v>
      </c>
      <c r="F57" s="13">
        <v>-3436.8719999999998</v>
      </c>
      <c r="G57" s="12">
        <v>3.407978E-4</v>
      </c>
      <c r="H57" s="13">
        <v>2530.0509999999999</v>
      </c>
      <c r="I57" s="12">
        <v>-4.0011769999999999E-4</v>
      </c>
      <c r="J57" s="13">
        <v>-3486.4050000000002</v>
      </c>
      <c r="K57" s="12">
        <v>3.4137940000000003E-4</v>
      </c>
      <c r="L57" s="13">
        <v>2535.6570000000002</v>
      </c>
      <c r="M57" s="12">
        <v>-4.006077E-4</v>
      </c>
      <c r="N57" s="13">
        <v>-3489.502</v>
      </c>
      <c r="P57" s="14">
        <v>0.47041670000000002</v>
      </c>
      <c r="Q57" s="12">
        <v>3.2277640000000002E-4</v>
      </c>
      <c r="R57" s="13">
        <v>3338.491</v>
      </c>
      <c r="S57" s="12">
        <v>-1.3832619999999999E-4</v>
      </c>
      <c r="T57" s="13">
        <v>-405.80029999999999</v>
      </c>
      <c r="U57" s="12">
        <v>3.003479E-4</v>
      </c>
      <c r="V57" s="13">
        <v>3152.8530000000001</v>
      </c>
      <c r="W57" s="12">
        <v>-1.219534E-4</v>
      </c>
      <c r="X57" s="13">
        <v>-276.36079999999998</v>
      </c>
      <c r="Y57" s="12">
        <v>3.0042410000000002E-4</v>
      </c>
      <c r="Z57" s="13">
        <v>3158.5450000000001</v>
      </c>
      <c r="AA57" s="12">
        <v>-1.207204E-4</v>
      </c>
      <c r="AB57" s="13">
        <v>-261.2756</v>
      </c>
      <c r="AD57" s="14">
        <v>0.17647060000000001</v>
      </c>
      <c r="AE57" s="12">
        <v>1.4865160000000001E-2</v>
      </c>
      <c r="AF57" s="13">
        <v>30312.68</v>
      </c>
      <c r="AG57" s="12">
        <v>-1.414985E-2</v>
      </c>
      <c r="AH57" s="13">
        <v>-33460.39</v>
      </c>
      <c r="AI57" s="12">
        <v>1.211073E-2</v>
      </c>
      <c r="AJ57" s="13">
        <v>38487.32</v>
      </c>
      <c r="AK57" s="12">
        <v>-1.051739E-2</v>
      </c>
      <c r="AL57" s="13">
        <v>-24078</v>
      </c>
    </row>
    <row r="58" spans="2:38" x14ac:dyDescent="0.25">
      <c r="B58" s="14">
        <v>0.49249999999999999</v>
      </c>
      <c r="C58" s="12">
        <v>3.2621970000000001E-4</v>
      </c>
      <c r="D58" s="13">
        <v>2415.36</v>
      </c>
      <c r="E58" s="12">
        <v>-3.8424120000000002E-4</v>
      </c>
      <c r="F58" s="13">
        <v>-3353.7959999999998</v>
      </c>
      <c r="G58" s="12">
        <v>3.3223189999999998E-4</v>
      </c>
      <c r="H58" s="13">
        <v>2466.6579999999999</v>
      </c>
      <c r="I58" s="12">
        <v>-3.8990349999999999E-4</v>
      </c>
      <c r="J58" s="13">
        <v>-3397.299</v>
      </c>
      <c r="K58" s="12">
        <v>3.3208659999999998E-4</v>
      </c>
      <c r="L58" s="13">
        <v>2463.1</v>
      </c>
      <c r="M58" s="12">
        <v>-3.902148E-4</v>
      </c>
      <c r="N58" s="13">
        <v>-3402.2040000000002</v>
      </c>
      <c r="P58" s="14">
        <v>0.47781249999999997</v>
      </c>
      <c r="Q58" s="12">
        <v>3.1371220000000002E-4</v>
      </c>
      <c r="R58" s="13">
        <v>3245.19</v>
      </c>
      <c r="S58" s="12">
        <v>-1.3498589999999999E-4</v>
      </c>
      <c r="T58" s="13">
        <v>-398.3734</v>
      </c>
      <c r="U58" s="12">
        <v>2.9217909999999998E-4</v>
      </c>
      <c r="V58" s="13">
        <v>3063.4470000000001</v>
      </c>
      <c r="W58" s="12">
        <v>-1.190623E-4</v>
      </c>
      <c r="X58" s="13">
        <v>-275.95740000000001</v>
      </c>
      <c r="Y58" s="12">
        <v>2.9266570000000003E-4</v>
      </c>
      <c r="Z58" s="13">
        <v>3075.895</v>
      </c>
      <c r="AA58" s="12">
        <v>-1.179315E-4</v>
      </c>
      <c r="AB58" s="13">
        <v>-258.27800000000002</v>
      </c>
      <c r="AD58" s="14">
        <v>0.1801471</v>
      </c>
      <c r="AE58" s="12">
        <v>1.4885239999999999E-2</v>
      </c>
      <c r="AF58" s="13">
        <v>30323.51</v>
      </c>
      <c r="AG58" s="12">
        <v>-1.4184270000000001E-2</v>
      </c>
      <c r="AH58" s="13">
        <v>-33464.39</v>
      </c>
      <c r="AI58" s="12">
        <v>1.2088399999999999E-2</v>
      </c>
      <c r="AJ58" s="13">
        <v>38518.629999999997</v>
      </c>
      <c r="AK58" s="12">
        <v>-1.0491540000000001E-2</v>
      </c>
      <c r="AL58" s="13">
        <v>-24029.35</v>
      </c>
    </row>
    <row r="59" spans="2:38" x14ac:dyDescent="0.25">
      <c r="B59" s="14">
        <v>0.5</v>
      </c>
      <c r="C59" s="12">
        <v>3.183145E-4</v>
      </c>
      <c r="D59" s="13">
        <v>2367.991</v>
      </c>
      <c r="E59" s="12">
        <v>-3.7300989999999997E-4</v>
      </c>
      <c r="F59" s="13">
        <v>-3245.77</v>
      </c>
      <c r="G59" s="12">
        <v>3.2357060000000001E-4</v>
      </c>
      <c r="H59" s="13">
        <v>2410.0169999999998</v>
      </c>
      <c r="I59" s="12">
        <v>-3.7847739999999998E-4</v>
      </c>
      <c r="J59" s="13">
        <v>-3290.8240000000001</v>
      </c>
      <c r="K59" s="12">
        <v>3.2368829999999998E-4</v>
      </c>
      <c r="L59" s="13">
        <v>2410.1</v>
      </c>
      <c r="M59" s="12">
        <v>-3.7870379999999998E-4</v>
      </c>
      <c r="N59" s="13">
        <v>-3293.5349999999999</v>
      </c>
      <c r="P59" s="14">
        <v>0.48520829999999998</v>
      </c>
      <c r="Q59" s="12">
        <v>3.0458589999999999E-4</v>
      </c>
      <c r="R59" s="13">
        <v>3150.4650000000001</v>
      </c>
      <c r="S59" s="12">
        <v>-1.315992E-4</v>
      </c>
      <c r="T59" s="13">
        <v>-391.48939999999999</v>
      </c>
      <c r="U59" s="12">
        <v>2.8558920000000001E-4</v>
      </c>
      <c r="V59" s="13">
        <v>2993.6840000000002</v>
      </c>
      <c r="W59" s="12">
        <v>-1.158591E-4</v>
      </c>
      <c r="X59" s="13">
        <v>-266.19749999999999</v>
      </c>
      <c r="Y59" s="12">
        <v>2.8478830000000001E-4</v>
      </c>
      <c r="Z59" s="13">
        <v>2991.319</v>
      </c>
      <c r="AA59" s="12">
        <v>-1.150674E-4</v>
      </c>
      <c r="AB59" s="13">
        <v>-255.62889999999999</v>
      </c>
      <c r="AD59" s="14">
        <v>0.1838235</v>
      </c>
      <c r="AE59" s="12">
        <v>1.489975E-2</v>
      </c>
      <c r="AF59" s="13">
        <v>30279.07</v>
      </c>
      <c r="AG59" s="12">
        <v>-1.422386E-2</v>
      </c>
      <c r="AH59" s="13">
        <v>-33527.730000000003</v>
      </c>
      <c r="AI59" s="12">
        <v>1.2073540000000001E-2</v>
      </c>
      <c r="AJ59" s="13">
        <v>38470.71</v>
      </c>
      <c r="AK59" s="12">
        <v>-1.0490269999999999E-2</v>
      </c>
      <c r="AL59" s="13">
        <v>-24073.51</v>
      </c>
    </row>
    <row r="60" spans="2:38" x14ac:dyDescent="0.25">
      <c r="B60" s="14">
        <v>0.55000000000000004</v>
      </c>
      <c r="C60" s="12">
        <v>2.7332110000000001E-4</v>
      </c>
      <c r="D60" s="13">
        <v>2061.2849999999999</v>
      </c>
      <c r="E60" s="12">
        <v>-3.141587E-4</v>
      </c>
      <c r="F60" s="13">
        <v>-2709.2280000000001</v>
      </c>
      <c r="G60" s="12">
        <v>2.7787539999999999E-4</v>
      </c>
      <c r="H60" s="13">
        <v>2094.4430000000002</v>
      </c>
      <c r="I60" s="12">
        <v>-3.1892800000000001E-4</v>
      </c>
      <c r="J60" s="13">
        <v>-2751.78</v>
      </c>
      <c r="K60" s="12">
        <v>2.7756420000000001E-4</v>
      </c>
      <c r="L60" s="13">
        <v>2093.768</v>
      </c>
      <c r="M60" s="12">
        <v>-3.1827990000000002E-4</v>
      </c>
      <c r="N60" s="13">
        <v>-2744.665</v>
      </c>
      <c r="P60" s="14">
        <v>0.49260419999999999</v>
      </c>
      <c r="Q60" s="12">
        <v>2.9562220000000001E-4</v>
      </c>
      <c r="R60" s="13">
        <v>3056.19</v>
      </c>
      <c r="S60" s="12">
        <v>-1.2790689999999999E-4</v>
      </c>
      <c r="T60" s="13">
        <v>-382.9939</v>
      </c>
      <c r="U60" s="12">
        <v>2.7813030000000002E-4</v>
      </c>
      <c r="V60" s="13">
        <v>2920.9290000000001</v>
      </c>
      <c r="W60" s="12">
        <v>-1.1230369999999999E-4</v>
      </c>
      <c r="X60" s="13">
        <v>-249.51329999999999</v>
      </c>
      <c r="Y60" s="12">
        <v>2.7715599999999997E-4</v>
      </c>
      <c r="Z60" s="13">
        <v>2909.538</v>
      </c>
      <c r="AA60" s="12">
        <v>-1.121822E-4</v>
      </c>
      <c r="AB60" s="13">
        <v>-252.0044</v>
      </c>
      <c r="AD60" s="14">
        <v>0.1875</v>
      </c>
      <c r="AE60" s="12">
        <v>1.4920259999999999E-2</v>
      </c>
      <c r="AF60" s="13">
        <v>30348.19</v>
      </c>
      <c r="AG60" s="12">
        <v>-1.425747E-2</v>
      </c>
      <c r="AH60" s="13">
        <v>-33476.449999999997</v>
      </c>
      <c r="AI60" s="12">
        <v>1.208029E-2</v>
      </c>
      <c r="AJ60" s="13">
        <v>38516.050000000003</v>
      </c>
      <c r="AK60" s="12">
        <v>-1.049743E-2</v>
      </c>
      <c r="AL60" s="13">
        <v>-24027.78</v>
      </c>
    </row>
    <row r="61" spans="2:38" x14ac:dyDescent="0.25">
      <c r="B61" s="14">
        <v>0.6</v>
      </c>
      <c r="C61" s="12">
        <v>2.3193439999999999E-4</v>
      </c>
      <c r="D61" s="13">
        <v>1760.01</v>
      </c>
      <c r="E61" s="12">
        <v>-2.6307639999999997E-4</v>
      </c>
      <c r="F61" s="13">
        <v>-2259.627</v>
      </c>
      <c r="G61" s="12">
        <v>2.352752E-4</v>
      </c>
      <c r="H61" s="13">
        <v>1785.559</v>
      </c>
      <c r="I61" s="12">
        <v>-2.6701649999999997E-4</v>
      </c>
      <c r="J61" s="13">
        <v>-2293.201</v>
      </c>
      <c r="K61" s="12">
        <v>2.3494959999999999E-4</v>
      </c>
      <c r="L61" s="13">
        <v>1785.557</v>
      </c>
      <c r="M61" s="12">
        <v>-2.6625349999999999E-4</v>
      </c>
      <c r="N61" s="13">
        <v>-2284.3629999999998</v>
      </c>
      <c r="P61" s="14">
        <v>0.5</v>
      </c>
      <c r="Q61" s="12">
        <v>2.874884E-4</v>
      </c>
      <c r="R61" s="13">
        <v>2976.9679999999998</v>
      </c>
      <c r="S61" s="12">
        <v>-1.238658E-4</v>
      </c>
      <c r="T61" s="13">
        <v>-363.35230000000001</v>
      </c>
      <c r="U61" s="12">
        <v>2.6911939999999998E-4</v>
      </c>
      <c r="V61" s="13">
        <v>2831.8629999999998</v>
      </c>
      <c r="W61" s="12">
        <v>-1.07742E-4</v>
      </c>
      <c r="X61" s="13">
        <v>-228.36580000000001</v>
      </c>
      <c r="Y61" s="12">
        <v>2.7039620000000002E-4</v>
      </c>
      <c r="Z61" s="13">
        <v>2841.1509999999998</v>
      </c>
      <c r="AA61" s="12">
        <v>-1.089042E-4</v>
      </c>
      <c r="AB61" s="13">
        <v>-238.88290000000001</v>
      </c>
      <c r="AD61" s="14">
        <v>0.1911765</v>
      </c>
      <c r="AE61" s="12">
        <v>1.4929710000000001E-2</v>
      </c>
      <c r="AF61" s="13">
        <v>30271.21</v>
      </c>
      <c r="AG61" s="12">
        <v>-1.429998E-2</v>
      </c>
      <c r="AH61" s="13">
        <v>-33575.730000000003</v>
      </c>
      <c r="AI61" s="12">
        <v>1.2098009999999999E-2</v>
      </c>
      <c r="AJ61" s="13">
        <v>38463.46</v>
      </c>
      <c r="AK61" s="12">
        <v>-1.0517830000000001E-2</v>
      </c>
      <c r="AL61" s="13">
        <v>-24078.54</v>
      </c>
    </row>
    <row r="62" spans="2:38" x14ac:dyDescent="0.25">
      <c r="B62" s="14">
        <v>0.65</v>
      </c>
      <c r="C62" s="12">
        <v>2.0418890000000001E-4</v>
      </c>
      <c r="D62" s="13">
        <v>1573.8240000000001</v>
      </c>
      <c r="E62" s="12">
        <v>-2.2674899999999999E-4</v>
      </c>
      <c r="F62" s="13">
        <v>-1925.5219999999999</v>
      </c>
      <c r="G62" s="12">
        <v>2.0626039999999999E-4</v>
      </c>
      <c r="H62" s="13">
        <v>1588.5730000000001</v>
      </c>
      <c r="I62" s="12">
        <v>-2.2870400000000001E-4</v>
      </c>
      <c r="J62" s="13">
        <v>-1943.4690000000001</v>
      </c>
      <c r="K62" s="12">
        <v>2.0674920000000001E-4</v>
      </c>
      <c r="L62" s="13">
        <v>1593.4069999999999</v>
      </c>
      <c r="M62" s="12">
        <v>-2.292541E-4</v>
      </c>
      <c r="N62" s="13">
        <v>-1947.0709999999999</v>
      </c>
      <c r="P62" s="14">
        <v>0.55000000000000004</v>
      </c>
      <c r="Q62" s="12">
        <v>2.404257E-4</v>
      </c>
      <c r="R62" s="13">
        <v>2492.3420000000001</v>
      </c>
      <c r="S62" s="12">
        <v>-1.031704E-4</v>
      </c>
      <c r="T62" s="13">
        <v>-297.76170000000002</v>
      </c>
      <c r="U62" s="12">
        <v>2.322817E-4</v>
      </c>
      <c r="V62" s="13">
        <v>2447.1590000000001</v>
      </c>
      <c r="W62" s="15">
        <v>-9.2215219999999999E-5</v>
      </c>
      <c r="X62" s="13">
        <v>-187.85409999999999</v>
      </c>
      <c r="Y62" s="12">
        <v>2.290223E-4</v>
      </c>
      <c r="Z62" s="13">
        <v>2402.797</v>
      </c>
      <c r="AA62" s="15">
        <v>-9.2156329999999999E-5</v>
      </c>
      <c r="AB62" s="13">
        <v>-205.27019999999999</v>
      </c>
      <c r="AD62" s="14">
        <v>0.1948529</v>
      </c>
      <c r="AE62" s="12">
        <v>1.4951819999999999E-2</v>
      </c>
      <c r="AF62" s="13">
        <v>30332.560000000001</v>
      </c>
      <c r="AG62" s="12">
        <v>-1.434094E-2</v>
      </c>
      <c r="AH62" s="13">
        <v>-33536.39</v>
      </c>
      <c r="AI62" s="12">
        <v>1.2088649999999999E-2</v>
      </c>
      <c r="AJ62" s="13">
        <v>38448.17</v>
      </c>
      <c r="AK62" s="12">
        <v>-1.0519809999999999E-2</v>
      </c>
      <c r="AL62" s="13">
        <v>-24091.26</v>
      </c>
    </row>
    <row r="63" spans="2:38" x14ac:dyDescent="0.25">
      <c r="B63" s="14">
        <v>0.7</v>
      </c>
      <c r="C63" s="12">
        <v>1.7636400000000001E-4</v>
      </c>
      <c r="D63" s="13">
        <v>1362.8589999999999</v>
      </c>
      <c r="E63" s="12">
        <v>-1.9370889999999999E-4</v>
      </c>
      <c r="F63" s="13">
        <v>-1642.2439999999999</v>
      </c>
      <c r="G63" s="12">
        <v>1.7773180000000001E-4</v>
      </c>
      <c r="H63" s="13">
        <v>1372.78</v>
      </c>
      <c r="I63" s="12">
        <v>-1.953128E-4</v>
      </c>
      <c r="J63" s="13">
        <v>-1656.454</v>
      </c>
      <c r="K63" s="12">
        <v>1.7814379999999999E-4</v>
      </c>
      <c r="L63" s="13">
        <v>1378.7470000000001</v>
      </c>
      <c r="M63" s="12">
        <v>-1.955503E-4</v>
      </c>
      <c r="N63" s="13">
        <v>-1655.761</v>
      </c>
      <c r="P63" s="14">
        <v>0.6</v>
      </c>
      <c r="Q63" s="12">
        <v>2.0407840000000001E-4</v>
      </c>
      <c r="R63" s="13">
        <v>2138.163</v>
      </c>
      <c r="S63" s="15">
        <v>-8.3997709999999998E-5</v>
      </c>
      <c r="T63" s="13">
        <v>-201.10210000000001</v>
      </c>
      <c r="U63" s="12">
        <v>1.9880510000000001E-4</v>
      </c>
      <c r="V63" s="13">
        <v>2097.348</v>
      </c>
      <c r="W63" s="15">
        <v>-7.8260290000000006E-5</v>
      </c>
      <c r="X63" s="13">
        <v>-152.50620000000001</v>
      </c>
      <c r="Y63" s="12">
        <v>1.97992E-4</v>
      </c>
      <c r="Z63" s="13">
        <v>2091.3539999999998</v>
      </c>
      <c r="AA63" s="15">
        <v>-7.6864509999999996E-5</v>
      </c>
      <c r="AB63" s="13">
        <v>-140.56399999999999</v>
      </c>
      <c r="AD63" s="14">
        <v>0.19852939999999999</v>
      </c>
      <c r="AE63" s="12">
        <v>1.4950049999999999E-2</v>
      </c>
      <c r="AF63" s="13">
        <v>30279.08</v>
      </c>
      <c r="AG63" s="12">
        <v>-1.438613E-2</v>
      </c>
      <c r="AH63" s="13">
        <v>-33618.47</v>
      </c>
      <c r="AI63" s="12">
        <v>1.20809E-2</v>
      </c>
      <c r="AJ63" s="13">
        <v>38454.25</v>
      </c>
      <c r="AK63" s="12">
        <v>-1.051975E-2</v>
      </c>
      <c r="AL63" s="13">
        <v>-24080.55</v>
      </c>
    </row>
    <row r="64" spans="2:38" x14ac:dyDescent="0.25">
      <c r="B64" s="14">
        <v>0.75</v>
      </c>
      <c r="C64" s="12">
        <v>1.57038E-4</v>
      </c>
      <c r="D64" s="13">
        <v>1235.4100000000001</v>
      </c>
      <c r="E64" s="12">
        <v>-1.6828430000000001E-4</v>
      </c>
      <c r="F64" s="13">
        <v>-1406.3050000000001</v>
      </c>
      <c r="G64" s="12">
        <v>1.5819980000000001E-4</v>
      </c>
      <c r="H64" s="13">
        <v>1242.78</v>
      </c>
      <c r="I64" s="12">
        <v>-1.6962990000000001E-4</v>
      </c>
      <c r="J64" s="13">
        <v>-1419.2950000000001</v>
      </c>
      <c r="K64" s="12">
        <v>1.5831609999999999E-4</v>
      </c>
      <c r="L64" s="13">
        <v>1242.796</v>
      </c>
      <c r="M64" s="12">
        <v>-1.6986470000000001E-4</v>
      </c>
      <c r="N64" s="13">
        <v>-1422.1310000000001</v>
      </c>
      <c r="P64" s="14">
        <v>0.65</v>
      </c>
      <c r="Q64" s="12">
        <v>1.832751E-4</v>
      </c>
      <c r="R64" s="13">
        <v>1924.2139999999999</v>
      </c>
      <c r="S64" s="15">
        <v>-7.4212250000000004E-5</v>
      </c>
      <c r="T64" s="13">
        <v>-166.66030000000001</v>
      </c>
      <c r="U64" s="12">
        <v>1.7791589999999999E-4</v>
      </c>
      <c r="V64" s="13">
        <v>1878.604</v>
      </c>
      <c r="W64" s="15">
        <v>-6.8770710000000003E-5</v>
      </c>
      <c r="X64" s="13">
        <v>-124.5658</v>
      </c>
      <c r="Y64" s="12">
        <v>1.784756E-4</v>
      </c>
      <c r="Z64" s="13">
        <v>1885.241</v>
      </c>
      <c r="AA64" s="15">
        <v>-6.949736E-5</v>
      </c>
      <c r="AB64" s="13">
        <v>-128.37360000000001</v>
      </c>
      <c r="AD64" s="14">
        <v>0.20220589999999999</v>
      </c>
      <c r="AE64" s="12">
        <v>1.495526E-2</v>
      </c>
      <c r="AF64" s="13">
        <v>30268.85</v>
      </c>
      <c r="AG64" s="12">
        <v>-1.443783E-2</v>
      </c>
      <c r="AH64" s="13">
        <v>-33661.449999999997</v>
      </c>
      <c r="AI64" s="12">
        <v>1.208387E-2</v>
      </c>
      <c r="AJ64" s="13">
        <v>38529.67</v>
      </c>
      <c r="AK64" s="12">
        <v>-1.0511360000000001E-2</v>
      </c>
      <c r="AL64" s="13">
        <v>-23988.81</v>
      </c>
    </row>
    <row r="65" spans="2:38" x14ac:dyDescent="0.25">
      <c r="B65" s="14">
        <v>0.8</v>
      </c>
      <c r="C65" s="12">
        <v>1.3783170000000001E-4</v>
      </c>
      <c r="D65" s="13">
        <v>1086.423</v>
      </c>
      <c r="E65" s="12">
        <v>-1.46038E-4</v>
      </c>
      <c r="F65" s="13">
        <v>-1218.684</v>
      </c>
      <c r="G65" s="12">
        <v>1.3900180000000001E-4</v>
      </c>
      <c r="H65" s="13">
        <v>1096.9639999999999</v>
      </c>
      <c r="I65" s="12">
        <v>-1.472252E-4</v>
      </c>
      <c r="J65" s="13">
        <v>-1227.2860000000001</v>
      </c>
      <c r="K65" s="12">
        <v>1.391199E-4</v>
      </c>
      <c r="L65" s="13">
        <v>1096.742</v>
      </c>
      <c r="M65" s="12">
        <v>-1.4746750000000001E-4</v>
      </c>
      <c r="N65" s="13">
        <v>-1230.434</v>
      </c>
      <c r="P65" s="14">
        <v>0.7</v>
      </c>
      <c r="Q65" s="12">
        <v>1.616465E-4</v>
      </c>
      <c r="R65" s="13">
        <v>1706.2280000000001</v>
      </c>
      <c r="S65" s="15">
        <v>-6.3252339999999993E-5</v>
      </c>
      <c r="T65" s="13">
        <v>-120.0187</v>
      </c>
      <c r="U65" s="12">
        <v>1.5864509999999999E-4</v>
      </c>
      <c r="V65" s="13">
        <v>1683.4349999999999</v>
      </c>
      <c r="W65" s="15">
        <v>-5.9608029999999998E-5</v>
      </c>
      <c r="X65" s="13">
        <v>-88.845669999999998</v>
      </c>
      <c r="Y65" s="12">
        <v>1.577836E-4</v>
      </c>
      <c r="Z65" s="13">
        <v>1675.085</v>
      </c>
      <c r="AA65" s="15">
        <v>-5.9468259999999998E-5</v>
      </c>
      <c r="AB65" s="13">
        <v>-89.064909999999998</v>
      </c>
      <c r="AD65" s="14">
        <v>0.20588239999999999</v>
      </c>
      <c r="AE65" s="12">
        <v>1.496277E-2</v>
      </c>
      <c r="AF65" s="13">
        <v>30257.77</v>
      </c>
      <c r="AG65" s="12">
        <v>-1.4500900000000001E-2</v>
      </c>
      <c r="AH65" s="13">
        <v>-33710.93</v>
      </c>
      <c r="AI65" s="12">
        <v>1.2077050000000001E-2</v>
      </c>
      <c r="AJ65" s="13">
        <v>38453.94</v>
      </c>
      <c r="AK65" s="12">
        <v>-1.0530080000000001E-2</v>
      </c>
      <c r="AL65" s="13">
        <v>-24070.86</v>
      </c>
    </row>
    <row r="66" spans="2:38" x14ac:dyDescent="0.25">
      <c r="B66" s="14">
        <v>0.85</v>
      </c>
      <c r="C66" s="12">
        <v>1.2413269999999999E-4</v>
      </c>
      <c r="D66" s="13">
        <v>993.03639999999996</v>
      </c>
      <c r="E66" s="12">
        <v>-1.286115E-4</v>
      </c>
      <c r="F66" s="13">
        <v>-1059.3230000000001</v>
      </c>
      <c r="G66" s="12">
        <v>1.260585E-4</v>
      </c>
      <c r="H66" s="13">
        <v>1010.9930000000001</v>
      </c>
      <c r="I66" s="12">
        <v>-1.2981310000000001E-4</v>
      </c>
      <c r="J66" s="13">
        <v>-1066.761</v>
      </c>
      <c r="K66" s="12">
        <v>1.251681E-4</v>
      </c>
      <c r="L66" s="13">
        <v>1003.237</v>
      </c>
      <c r="M66" s="12">
        <v>-1.2910250000000001E-4</v>
      </c>
      <c r="N66" s="13">
        <v>-1061.5160000000001</v>
      </c>
      <c r="P66" s="14">
        <v>0.75</v>
      </c>
      <c r="Q66" s="12">
        <v>1.4852849999999999E-4</v>
      </c>
      <c r="R66" s="13">
        <v>1576.2760000000001</v>
      </c>
      <c r="S66" s="15">
        <v>-5.6289819999999999E-5</v>
      </c>
      <c r="T66" s="13">
        <v>-86.91028</v>
      </c>
      <c r="U66" s="12">
        <v>1.461992E-4</v>
      </c>
      <c r="V66" s="13">
        <v>1558.3050000000001</v>
      </c>
      <c r="W66" s="15">
        <v>-5.3833759999999997E-5</v>
      </c>
      <c r="X66" s="13">
        <v>-66.023070000000004</v>
      </c>
      <c r="Y66" s="12">
        <v>1.4492880000000001E-4</v>
      </c>
      <c r="Z66" s="13">
        <v>1542.5229999999999</v>
      </c>
      <c r="AA66" s="15">
        <v>-5.3343110000000002E-5</v>
      </c>
      <c r="AB66" s="13">
        <v>-67.505020000000002</v>
      </c>
      <c r="AD66" s="14">
        <v>0.20955879999999999</v>
      </c>
      <c r="AE66" s="12">
        <v>1.4955039999999999E-2</v>
      </c>
      <c r="AF66" s="13">
        <v>30257.83</v>
      </c>
      <c r="AG66" s="12">
        <v>-1.454941E-2</v>
      </c>
      <c r="AH66" s="13">
        <v>-33744.54</v>
      </c>
      <c r="AI66" s="12">
        <v>1.206053E-2</v>
      </c>
      <c r="AJ66" s="13">
        <v>38391.64</v>
      </c>
      <c r="AK66" s="12">
        <v>-1.053699E-2</v>
      </c>
      <c r="AL66" s="13">
        <v>-24134.41</v>
      </c>
    </row>
    <row r="67" spans="2:38" x14ac:dyDescent="0.25">
      <c r="B67" s="14">
        <v>0.9</v>
      </c>
      <c r="C67" s="12">
        <v>1.10377E-4</v>
      </c>
      <c r="D67" s="13">
        <v>888.27329999999995</v>
      </c>
      <c r="E67" s="12">
        <v>-1.126272E-4</v>
      </c>
      <c r="F67" s="13">
        <v>-922.58799999999997</v>
      </c>
      <c r="G67" s="12">
        <v>1.112939E-4</v>
      </c>
      <c r="H67" s="13">
        <v>895.32119999999998</v>
      </c>
      <c r="I67" s="12">
        <v>-1.1354919999999999E-4</v>
      </c>
      <c r="J67" s="13">
        <v>-930.47270000000003</v>
      </c>
      <c r="K67" s="12">
        <v>1.109263E-4</v>
      </c>
      <c r="L67" s="13">
        <v>893.24109999999996</v>
      </c>
      <c r="M67" s="12">
        <v>-1.129323E-4</v>
      </c>
      <c r="N67" s="13">
        <v>-924.55769999999995</v>
      </c>
      <c r="P67" s="14">
        <v>0.8</v>
      </c>
      <c r="Q67" s="12">
        <v>1.3502650000000001E-4</v>
      </c>
      <c r="R67" s="13">
        <v>1440.425</v>
      </c>
      <c r="S67" s="15">
        <v>-4.9221509999999997E-5</v>
      </c>
      <c r="T67" s="13">
        <v>-55.724800000000002</v>
      </c>
      <c r="U67" s="12">
        <v>1.3298650000000001E-4</v>
      </c>
      <c r="V67" s="13">
        <v>1423.1890000000001</v>
      </c>
      <c r="W67" s="15">
        <v>-4.7524059999999998E-5</v>
      </c>
      <c r="X67" s="13">
        <v>-42.610759999999999</v>
      </c>
      <c r="Y67" s="12">
        <v>1.3327440000000001E-4</v>
      </c>
      <c r="Z67" s="13">
        <v>1425.6610000000001</v>
      </c>
      <c r="AA67" s="15">
        <v>-4.715067E-5</v>
      </c>
      <c r="AB67" s="13">
        <v>-39.445210000000003</v>
      </c>
      <c r="AD67" s="14">
        <v>0.21323529999999999</v>
      </c>
      <c r="AE67" s="12">
        <v>1.492959E-2</v>
      </c>
      <c r="AF67" s="13">
        <v>30234.06</v>
      </c>
      <c r="AG67" s="12">
        <v>-1.459762E-2</v>
      </c>
      <c r="AH67" s="13">
        <v>-33805.29</v>
      </c>
      <c r="AI67" s="12">
        <v>1.2046370000000001E-2</v>
      </c>
      <c r="AJ67" s="13">
        <v>38363.620000000003</v>
      </c>
      <c r="AK67" s="12">
        <v>-1.053072E-2</v>
      </c>
      <c r="AL67" s="13">
        <v>-24150.9</v>
      </c>
    </row>
    <row r="68" spans="2:38" x14ac:dyDescent="0.25">
      <c r="B68" s="14">
        <v>0.95</v>
      </c>
      <c r="C68" s="15">
        <v>9.9633939999999998E-5</v>
      </c>
      <c r="D68" s="13">
        <v>814.18589999999995</v>
      </c>
      <c r="E68" s="15">
        <v>-9.9110829999999995E-5</v>
      </c>
      <c r="F68" s="13">
        <v>-799.68140000000005</v>
      </c>
      <c r="G68" s="12">
        <v>1.006007E-4</v>
      </c>
      <c r="H68" s="13">
        <v>822.75699999999995</v>
      </c>
      <c r="I68" s="15">
        <v>-9.9990169999999995E-5</v>
      </c>
      <c r="J68" s="13">
        <v>-806.10140000000001</v>
      </c>
      <c r="K68" s="12">
        <v>1.005474E-4</v>
      </c>
      <c r="L68" s="13">
        <v>820.71640000000002</v>
      </c>
      <c r="M68" s="12">
        <v>-1.002654E-4</v>
      </c>
      <c r="N68" s="13">
        <v>-809.9434</v>
      </c>
      <c r="P68" s="14">
        <v>0.85</v>
      </c>
      <c r="Q68" s="12">
        <v>1.2662249999999999E-4</v>
      </c>
      <c r="R68" s="13">
        <v>1355.77</v>
      </c>
      <c r="S68" s="15">
        <v>-4.4942940000000002E-5</v>
      </c>
      <c r="T68" s="13">
        <v>-37.392690000000002</v>
      </c>
      <c r="U68" s="12">
        <v>1.2393190000000001E-4</v>
      </c>
      <c r="V68" s="13">
        <v>1326.2449999999999</v>
      </c>
      <c r="W68" s="15">
        <v>-4.3535629999999999E-5</v>
      </c>
      <c r="X68" s="13">
        <v>-33.641860000000001</v>
      </c>
      <c r="Y68" s="12">
        <v>1.257005E-4</v>
      </c>
      <c r="Z68" s="13">
        <v>1347.5840000000001</v>
      </c>
      <c r="AA68" s="15">
        <v>-4.3648669999999999E-5</v>
      </c>
      <c r="AB68" s="13">
        <v>-27.582100000000001</v>
      </c>
      <c r="AD68" s="14">
        <v>0.21691179999999999</v>
      </c>
      <c r="AE68" s="12">
        <v>1.4925290000000001E-2</v>
      </c>
      <c r="AF68" s="13">
        <v>30271.66</v>
      </c>
      <c r="AG68" s="12">
        <v>-1.46722E-2</v>
      </c>
      <c r="AH68" s="13">
        <v>-33813.800000000003</v>
      </c>
      <c r="AI68" s="12">
        <v>1.2031E-2</v>
      </c>
      <c r="AJ68" s="13">
        <v>38393.769999999997</v>
      </c>
      <c r="AK68" s="12">
        <v>-1.0521930000000001E-2</v>
      </c>
      <c r="AL68" s="13">
        <v>-24110.18</v>
      </c>
    </row>
    <row r="69" spans="2:38" x14ac:dyDescent="0.25">
      <c r="B69" s="14">
        <v>1</v>
      </c>
      <c r="C69" s="15">
        <v>8.8969360000000006E-5</v>
      </c>
      <c r="D69" s="13">
        <v>729.68389999999999</v>
      </c>
      <c r="E69" s="15">
        <v>-8.7225459999999998E-5</v>
      </c>
      <c r="F69" s="13">
        <v>-701.07100000000003</v>
      </c>
      <c r="G69" s="15">
        <v>8.9629200000000006E-5</v>
      </c>
      <c r="H69" s="13">
        <v>734.68589999999995</v>
      </c>
      <c r="I69" s="15">
        <v>-8.8045109999999996E-5</v>
      </c>
      <c r="J69" s="13">
        <v>-708.08299999999997</v>
      </c>
      <c r="K69" s="15">
        <v>8.9640069999999994E-5</v>
      </c>
      <c r="L69" s="13">
        <v>734.57479999999998</v>
      </c>
      <c r="M69" s="15">
        <v>-8.8106749999999998E-5</v>
      </c>
      <c r="N69" s="13">
        <v>-708.78309999999999</v>
      </c>
      <c r="P69" s="14">
        <v>0.9</v>
      </c>
      <c r="Q69" s="12">
        <v>1.1842889999999999E-4</v>
      </c>
      <c r="R69" s="13">
        <v>1272.8499999999999</v>
      </c>
      <c r="S69" s="15">
        <v>-4.0605719999999998E-5</v>
      </c>
      <c r="T69" s="13">
        <v>-18.55912</v>
      </c>
      <c r="U69" s="12">
        <v>1.175715E-4</v>
      </c>
      <c r="V69" s="13">
        <v>1265.8309999999999</v>
      </c>
      <c r="W69" s="15">
        <v>-3.9609759999999999E-5</v>
      </c>
      <c r="X69" s="13">
        <v>-10.52774</v>
      </c>
      <c r="Y69" s="12">
        <v>1.177292E-4</v>
      </c>
      <c r="Z69" s="13">
        <v>1267.2239999999999</v>
      </c>
      <c r="AA69" s="15">
        <v>-3.9729759999999998E-5</v>
      </c>
      <c r="AB69" s="13">
        <v>-11.39007</v>
      </c>
      <c r="AD69" s="14">
        <v>0.22058820000000001</v>
      </c>
      <c r="AE69" s="12">
        <v>1.491253E-2</v>
      </c>
      <c r="AF69" s="13">
        <v>30351.94</v>
      </c>
      <c r="AG69" s="12">
        <v>-1.47434E-2</v>
      </c>
      <c r="AH69" s="13">
        <v>-33780.230000000003</v>
      </c>
      <c r="AI69" s="12">
        <v>1.202518E-2</v>
      </c>
      <c r="AJ69" s="13">
        <v>38382.730000000003</v>
      </c>
      <c r="AK69" s="12">
        <v>-1.0515470000000001E-2</v>
      </c>
      <c r="AL69" s="13">
        <v>-24107.16</v>
      </c>
    </row>
    <row r="70" spans="2:38" x14ac:dyDescent="0.25">
      <c r="B70" s="14">
        <v>1.05</v>
      </c>
      <c r="C70" s="15">
        <v>8.0625759999999994E-5</v>
      </c>
      <c r="D70" s="13">
        <v>666.9434</v>
      </c>
      <c r="E70" s="15">
        <v>-7.7579320000000006E-5</v>
      </c>
      <c r="F70" s="13">
        <v>-617.72929999999997</v>
      </c>
      <c r="G70" s="15">
        <v>8.0727349999999999E-5</v>
      </c>
      <c r="H70" s="13">
        <v>667.02750000000003</v>
      </c>
      <c r="I70" s="15">
        <v>-7.7874069999999998E-5</v>
      </c>
      <c r="J70" s="13">
        <v>-620.86360000000002</v>
      </c>
      <c r="K70" s="15">
        <v>8.0785690000000001E-5</v>
      </c>
      <c r="L70" s="13">
        <v>667.58</v>
      </c>
      <c r="M70" s="15">
        <v>-7.7937049999999999E-5</v>
      </c>
      <c r="N70" s="13">
        <v>-621.29650000000004</v>
      </c>
      <c r="P70" s="14">
        <v>0.94999990000000001</v>
      </c>
      <c r="Q70" s="12">
        <v>1.139553E-4</v>
      </c>
      <c r="R70" s="13">
        <v>1226.8430000000001</v>
      </c>
      <c r="S70" s="15">
        <v>-3.8399019999999997E-5</v>
      </c>
      <c r="T70" s="13">
        <v>-10.320069999999999</v>
      </c>
      <c r="U70" s="12">
        <v>1.1350810000000001E-4</v>
      </c>
      <c r="V70" s="13">
        <v>1222.635</v>
      </c>
      <c r="W70" s="15">
        <v>-3.8171050000000001E-5</v>
      </c>
      <c r="X70" s="13">
        <v>-9.0454369999999997</v>
      </c>
      <c r="Y70" s="12">
        <v>1.136863E-4</v>
      </c>
      <c r="Z70" s="13">
        <v>1224.287</v>
      </c>
      <c r="AA70" s="15">
        <v>-3.8255169999999997E-5</v>
      </c>
      <c r="AB70" s="13">
        <v>-9.5231379999999994</v>
      </c>
      <c r="AD70" s="14">
        <v>0.22426470000000001</v>
      </c>
      <c r="AE70" s="12">
        <v>1.4878209999999999E-2</v>
      </c>
      <c r="AF70" s="13">
        <v>30408.61</v>
      </c>
      <c r="AG70" s="12">
        <v>-1.4799130000000001E-2</v>
      </c>
      <c r="AH70" s="13">
        <v>-33760.480000000003</v>
      </c>
      <c r="AI70" s="12">
        <v>1.1992050000000001E-2</v>
      </c>
      <c r="AJ70" s="13">
        <v>38524.78</v>
      </c>
      <c r="AK70" s="12">
        <v>-1.046514E-2</v>
      </c>
      <c r="AL70" s="13">
        <v>-23936.53</v>
      </c>
    </row>
    <row r="71" spans="2:38" x14ac:dyDescent="0.25">
      <c r="B71" s="14">
        <v>1.1000000000000001</v>
      </c>
      <c r="C71" s="15">
        <v>7.2788700000000003E-5</v>
      </c>
      <c r="D71" s="13">
        <v>609.09410000000003</v>
      </c>
      <c r="E71" s="15">
        <v>-6.8384289999999994E-5</v>
      </c>
      <c r="F71" s="13">
        <v>-537.27300000000002</v>
      </c>
      <c r="G71" s="15">
        <v>7.3123070000000003E-5</v>
      </c>
      <c r="H71" s="13">
        <v>611.34010000000001</v>
      </c>
      <c r="I71" s="15">
        <v>-6.8854319999999997E-5</v>
      </c>
      <c r="J71" s="13">
        <v>-541.55899999999997</v>
      </c>
      <c r="K71" s="15">
        <v>7.3115809999999996E-5</v>
      </c>
      <c r="L71" s="13">
        <v>611.34059999999999</v>
      </c>
      <c r="M71" s="15">
        <v>-6.8853220000000001E-5</v>
      </c>
      <c r="N71" s="13">
        <v>-541.49059999999997</v>
      </c>
      <c r="P71" s="14">
        <v>0.99999990000000005</v>
      </c>
      <c r="Q71" s="12">
        <v>1.0902789999999999E-4</v>
      </c>
      <c r="R71" s="13">
        <v>1176.7539999999999</v>
      </c>
      <c r="S71" s="15">
        <v>-3.565689E-5</v>
      </c>
      <c r="T71" s="13">
        <v>1.869766</v>
      </c>
      <c r="U71" s="12">
        <v>1.0897520000000001E-4</v>
      </c>
      <c r="V71" s="13">
        <v>1174.0509999999999</v>
      </c>
      <c r="W71" s="15">
        <v>-3.6549289999999998E-5</v>
      </c>
      <c r="X71" s="13">
        <v>-7.6511069999999997</v>
      </c>
      <c r="Y71" s="12">
        <v>1.0897849999999999E-4</v>
      </c>
      <c r="Z71" s="13">
        <v>1174.1079999999999</v>
      </c>
      <c r="AA71" s="15">
        <v>-3.6470909999999997E-5</v>
      </c>
      <c r="AB71" s="13">
        <v>-6.9849509999999997</v>
      </c>
      <c r="AD71" s="14">
        <v>0.22794120000000001</v>
      </c>
      <c r="AE71" s="12">
        <v>1.484653E-2</v>
      </c>
      <c r="AF71" s="13">
        <v>30558.74</v>
      </c>
      <c r="AG71" s="12">
        <v>-1.4861249999999999E-2</v>
      </c>
      <c r="AH71" s="13">
        <v>-33650.949999999997</v>
      </c>
      <c r="AI71" s="12">
        <v>1.192761E-2</v>
      </c>
      <c r="AJ71" s="13">
        <v>38413.82</v>
      </c>
      <c r="AK71" s="12">
        <v>-1.041509E-2</v>
      </c>
      <c r="AL71" s="13">
        <v>-24024.39</v>
      </c>
    </row>
    <row r="72" spans="2:38" x14ac:dyDescent="0.25">
      <c r="B72" s="14">
        <v>1.1499999999999999</v>
      </c>
      <c r="C72" s="15">
        <v>6.6272740000000003E-5</v>
      </c>
      <c r="D72" s="13">
        <v>558.31610000000001</v>
      </c>
      <c r="E72" s="15">
        <v>-6.1262789999999998E-5</v>
      </c>
      <c r="F72" s="13">
        <v>-477.31079999999997</v>
      </c>
      <c r="G72" s="15">
        <v>6.6788280000000004E-5</v>
      </c>
      <c r="H72" s="13">
        <v>564.38419999999996</v>
      </c>
      <c r="I72" s="15">
        <v>-6.1479179999999998E-5</v>
      </c>
      <c r="J72" s="13">
        <v>-477.18619999999999</v>
      </c>
      <c r="K72" s="15">
        <v>6.672623E-5</v>
      </c>
      <c r="L72" s="13">
        <v>563.78359999999998</v>
      </c>
      <c r="M72" s="15">
        <v>-6.1447910000000006E-5</v>
      </c>
      <c r="N72" s="13">
        <v>-477.02890000000002</v>
      </c>
      <c r="P72" s="14">
        <v>1.05</v>
      </c>
      <c r="Q72" s="12">
        <v>1.0515250000000001E-4</v>
      </c>
      <c r="R72" s="13">
        <v>1138.365</v>
      </c>
      <c r="S72" s="15">
        <v>-3.3824010000000001E-5</v>
      </c>
      <c r="T72" s="13">
        <v>9.8333510000000004</v>
      </c>
      <c r="U72" s="12">
        <v>1.0654620000000001E-4</v>
      </c>
      <c r="V72" s="13">
        <v>1141.1790000000001</v>
      </c>
      <c r="W72" s="15">
        <v>-3.743767E-5</v>
      </c>
      <c r="X72" s="13">
        <v>-28.013649999999998</v>
      </c>
      <c r="Y72" s="12">
        <v>1.064773E-4</v>
      </c>
      <c r="Z72" s="13">
        <v>1140.6559999999999</v>
      </c>
      <c r="AA72" s="15">
        <v>-3.7367019999999998E-5</v>
      </c>
      <c r="AB72" s="13">
        <v>-27.402950000000001</v>
      </c>
      <c r="AD72" s="14">
        <v>0.23161760000000001</v>
      </c>
      <c r="AE72" s="12">
        <v>1.480804E-2</v>
      </c>
      <c r="AF72" s="13">
        <v>30956.27</v>
      </c>
      <c r="AG72" s="12">
        <v>-1.490091E-2</v>
      </c>
      <c r="AH72" s="13">
        <v>-33282</v>
      </c>
      <c r="AI72" s="12">
        <v>1.186338E-2</v>
      </c>
      <c r="AJ72" s="13">
        <v>38509.1</v>
      </c>
      <c r="AK72" s="12">
        <v>-1.0339030000000001E-2</v>
      </c>
      <c r="AL72" s="13">
        <v>-23911.27</v>
      </c>
    </row>
    <row r="73" spans="2:38" x14ac:dyDescent="0.25">
      <c r="B73" s="14">
        <v>1.2</v>
      </c>
      <c r="C73" s="15">
        <v>6.0014979999999999E-5</v>
      </c>
      <c r="D73" s="13">
        <v>509.67809999999997</v>
      </c>
      <c r="E73" s="15">
        <v>-5.4382899999999997E-5</v>
      </c>
      <c r="F73" s="13">
        <v>-419.26710000000003</v>
      </c>
      <c r="G73" s="15">
        <v>6.0325260000000001E-5</v>
      </c>
      <c r="H73" s="13">
        <v>512.4402</v>
      </c>
      <c r="I73" s="15">
        <v>-5.4678690000000001E-5</v>
      </c>
      <c r="J73" s="13">
        <v>-421.4264</v>
      </c>
      <c r="K73" s="15">
        <v>6.032855E-5</v>
      </c>
      <c r="L73" s="13">
        <v>512.81659999999999</v>
      </c>
      <c r="M73" s="15">
        <v>-5.4636070000000002E-5</v>
      </c>
      <c r="N73" s="13">
        <v>-420.73070000000001</v>
      </c>
      <c r="P73" s="14">
        <v>1.0999999</v>
      </c>
      <c r="Q73" s="12">
        <v>1.017621E-4</v>
      </c>
      <c r="R73" s="13">
        <v>1111.8620000000001</v>
      </c>
      <c r="S73" s="15">
        <v>-3.1430019999999997E-5</v>
      </c>
      <c r="T73" s="13">
        <v>30.301770000000001</v>
      </c>
      <c r="U73" s="12">
        <v>1.062776E-4</v>
      </c>
      <c r="V73" s="13">
        <v>1109.154</v>
      </c>
      <c r="W73" s="15">
        <v>-4.1931129999999998E-5</v>
      </c>
      <c r="X73" s="13">
        <v>-94.345119999999994</v>
      </c>
      <c r="Y73" s="12">
        <v>1.062028E-4</v>
      </c>
      <c r="Z73" s="13">
        <v>1108.3389999999999</v>
      </c>
      <c r="AA73" s="15">
        <v>-4.1806679999999999E-5</v>
      </c>
      <c r="AB73" s="13">
        <v>-93.542360000000002</v>
      </c>
      <c r="AD73" s="14">
        <v>0.23529410000000001</v>
      </c>
      <c r="AE73" s="12">
        <v>1.47636E-2</v>
      </c>
      <c r="AF73" s="13">
        <v>31153.08</v>
      </c>
      <c r="AG73" s="12">
        <v>-1.4958839999999999E-2</v>
      </c>
      <c r="AH73" s="13">
        <v>-33116.85</v>
      </c>
      <c r="AI73" s="12">
        <v>1.180642E-2</v>
      </c>
      <c r="AJ73" s="13">
        <v>38462.589999999997</v>
      </c>
      <c r="AK73" s="12">
        <v>-1.025384E-2</v>
      </c>
      <c r="AL73" s="13">
        <v>-23933.27</v>
      </c>
    </row>
    <row r="74" spans="2:38" x14ac:dyDescent="0.25">
      <c r="B74" s="14">
        <v>1.25</v>
      </c>
      <c r="C74" s="15">
        <v>5.50331E-5</v>
      </c>
      <c r="D74" s="13">
        <v>474.3818</v>
      </c>
      <c r="E74" s="15">
        <v>-4.8489689999999997E-5</v>
      </c>
      <c r="F74" s="13">
        <v>-366.25439999999998</v>
      </c>
      <c r="G74" s="15">
        <v>5.5192029999999998E-5</v>
      </c>
      <c r="H74" s="13">
        <v>474.65780000000001</v>
      </c>
      <c r="I74" s="15">
        <v>-4.875757E-5</v>
      </c>
      <c r="J74" s="13">
        <v>-369.44420000000002</v>
      </c>
      <c r="K74" s="15">
        <v>5.5240210000000001E-5</v>
      </c>
      <c r="L74" s="13">
        <v>475.50790000000001</v>
      </c>
      <c r="M74" s="15">
        <v>-4.8843859999999999E-5</v>
      </c>
      <c r="N74" s="13">
        <v>-369.6859</v>
      </c>
      <c r="P74" s="14">
        <v>1.1499999999999999</v>
      </c>
      <c r="Q74" s="15">
        <v>9.7515190000000004E-5</v>
      </c>
      <c r="R74" s="13">
        <v>1089.046</v>
      </c>
      <c r="S74" s="15">
        <v>-3.4558080000000002E-5</v>
      </c>
      <c r="T74" s="13">
        <v>16.571490000000001</v>
      </c>
      <c r="U74" s="12">
        <v>1.0699199999999999E-4</v>
      </c>
      <c r="V74" s="13">
        <v>1132.3130000000001</v>
      </c>
      <c r="W74" s="15">
        <v>-4.6914269999999997E-5</v>
      </c>
      <c r="X74" s="13">
        <v>-117.4528</v>
      </c>
      <c r="Y74" s="12">
        <v>1.0692280000000001E-4</v>
      </c>
      <c r="Z74" s="13">
        <v>1131.3510000000001</v>
      </c>
      <c r="AA74" s="15">
        <v>-4.6876290000000003E-5</v>
      </c>
      <c r="AB74" s="13">
        <v>-117.5433</v>
      </c>
      <c r="AD74" s="14">
        <v>0.23897060000000001</v>
      </c>
      <c r="AE74" s="12">
        <v>1.4702979999999999E-2</v>
      </c>
      <c r="AF74" s="13">
        <v>31675.29</v>
      </c>
      <c r="AG74" s="12">
        <v>-1.485327E-2</v>
      </c>
      <c r="AH74" s="13">
        <v>-32567.82</v>
      </c>
      <c r="AI74" s="12">
        <v>1.1739589999999999E-2</v>
      </c>
      <c r="AJ74" s="13">
        <v>38486.400000000001</v>
      </c>
      <c r="AK74" s="12">
        <v>-1.0172179999999999E-2</v>
      </c>
      <c r="AL74" s="13">
        <v>-23920.38</v>
      </c>
    </row>
    <row r="75" spans="2:38" x14ac:dyDescent="0.25">
      <c r="B75" s="14">
        <v>1.3</v>
      </c>
      <c r="C75" s="15">
        <v>4.9521829999999999E-5</v>
      </c>
      <c r="D75" s="13">
        <v>428.68329999999997</v>
      </c>
      <c r="E75" s="15">
        <v>-4.2944710000000003E-5</v>
      </c>
      <c r="F75" s="13">
        <v>-322.17290000000003</v>
      </c>
      <c r="G75" s="15">
        <v>4.9612479999999998E-5</v>
      </c>
      <c r="H75" s="13">
        <v>428.99059999999997</v>
      </c>
      <c r="I75" s="15">
        <v>-4.3068690000000003E-5</v>
      </c>
      <c r="J75" s="13">
        <v>-323.60840000000002</v>
      </c>
      <c r="K75" s="15">
        <v>4.9810630000000003E-5</v>
      </c>
      <c r="L75" s="13">
        <v>430.64510000000001</v>
      </c>
      <c r="M75" s="15">
        <v>-4.3333279999999999E-5</v>
      </c>
      <c r="N75" s="13">
        <v>-325.7115</v>
      </c>
      <c r="P75" s="14">
        <v>1.2</v>
      </c>
      <c r="Q75" s="15">
        <v>9.2252300000000004E-5</v>
      </c>
      <c r="R75" s="13">
        <v>1089.83</v>
      </c>
      <c r="S75" s="15">
        <v>-3.8937650000000001E-5</v>
      </c>
      <c r="T75" s="13">
        <v>24.528220000000001</v>
      </c>
      <c r="U75" s="15">
        <v>9.9709689999999998E-5</v>
      </c>
      <c r="V75" s="13">
        <v>1153.7940000000001</v>
      </c>
      <c r="W75" s="15">
        <v>-5.1472740000000002E-5</v>
      </c>
      <c r="X75" s="13">
        <v>-73.852469999999997</v>
      </c>
      <c r="Y75" s="15">
        <v>9.9707080000000005E-5</v>
      </c>
      <c r="Z75" s="13">
        <v>1153.7819999999999</v>
      </c>
      <c r="AA75" s="15">
        <v>-5.1491540000000003E-5</v>
      </c>
      <c r="AB75" s="13">
        <v>-73.996570000000006</v>
      </c>
      <c r="AD75" s="14">
        <v>0.2426471</v>
      </c>
      <c r="AE75" s="12">
        <v>1.4607230000000001E-2</v>
      </c>
      <c r="AF75" s="13">
        <v>32487.33</v>
      </c>
      <c r="AG75" s="12">
        <v>-1.4856629999999999E-2</v>
      </c>
      <c r="AH75" s="13">
        <v>-31768.47</v>
      </c>
      <c r="AI75" s="12">
        <v>1.165645E-2</v>
      </c>
      <c r="AJ75" s="13">
        <v>38419.879999999997</v>
      </c>
      <c r="AK75" s="12">
        <v>-1.010631E-2</v>
      </c>
      <c r="AL75" s="13">
        <v>-24027.74</v>
      </c>
    </row>
    <row r="76" spans="2:38" x14ac:dyDescent="0.25">
      <c r="B76" s="14">
        <v>1.35</v>
      </c>
      <c r="C76" s="15">
        <v>4.500044E-5</v>
      </c>
      <c r="D76" s="13">
        <v>392.77969999999999</v>
      </c>
      <c r="E76" s="15">
        <v>-3.8215379999999999E-5</v>
      </c>
      <c r="F76" s="13">
        <v>-282.95780000000002</v>
      </c>
      <c r="G76" s="15">
        <v>4.5113939999999998E-5</v>
      </c>
      <c r="H76" s="13">
        <v>393.34949999999998</v>
      </c>
      <c r="I76" s="15">
        <v>-3.840525E-5</v>
      </c>
      <c r="J76" s="13">
        <v>-284.85140000000001</v>
      </c>
      <c r="K76" s="15">
        <v>4.5128489999999999E-5</v>
      </c>
      <c r="L76" s="13">
        <v>393.62299999999999</v>
      </c>
      <c r="M76" s="15">
        <v>-3.8420349999999999E-5</v>
      </c>
      <c r="N76" s="13">
        <v>-284.81880000000001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1.4483060000000001E-2</v>
      </c>
      <c r="AF76" s="13">
        <v>34661.629999999997</v>
      </c>
      <c r="AG76" s="12">
        <v>-1.426462E-2</v>
      </c>
      <c r="AH76" s="13">
        <v>-29373.61</v>
      </c>
      <c r="AI76" s="12">
        <v>1.159542E-2</v>
      </c>
      <c r="AJ76" s="13">
        <v>38217.01</v>
      </c>
      <c r="AK76" s="12">
        <v>-1.008249E-2</v>
      </c>
      <c r="AL76" s="13">
        <v>-24291.29</v>
      </c>
    </row>
    <row r="77" spans="2:38" x14ac:dyDescent="0.25">
      <c r="B77" s="14">
        <v>1.4</v>
      </c>
      <c r="C77" s="15">
        <v>4.0761079999999997E-5</v>
      </c>
      <c r="D77" s="13">
        <v>359.08449999999999</v>
      </c>
      <c r="E77" s="15">
        <v>-3.380618E-5</v>
      </c>
      <c r="F77" s="13">
        <v>-246.42410000000001</v>
      </c>
      <c r="G77" s="15">
        <v>4.095495E-5</v>
      </c>
      <c r="H77" s="13">
        <v>360.68669999999997</v>
      </c>
      <c r="I77" s="15">
        <v>-3.4009779999999999E-5</v>
      </c>
      <c r="J77" s="13">
        <v>-248.04939999999999</v>
      </c>
      <c r="K77" s="15">
        <v>4.094672E-5</v>
      </c>
      <c r="L77" s="13">
        <v>360.49790000000002</v>
      </c>
      <c r="M77" s="15">
        <v>-3.4012759999999998E-5</v>
      </c>
      <c r="N77" s="13">
        <v>-248.19569999999999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1.436669E-2</v>
      </c>
      <c r="AF77" s="13">
        <v>37490.39</v>
      </c>
      <c r="AG77" s="12">
        <v>-1.343744E-2</v>
      </c>
      <c r="AH77" s="13">
        <v>-26225.68</v>
      </c>
      <c r="AI77" s="12">
        <v>1.154526E-2</v>
      </c>
      <c r="AJ77" s="13">
        <v>38109.089999999997</v>
      </c>
      <c r="AK77" s="12">
        <v>-1.006696E-2</v>
      </c>
      <c r="AL77" s="13">
        <v>-24461.91</v>
      </c>
    </row>
    <row r="78" spans="2:38" x14ac:dyDescent="0.25">
      <c r="B78" s="14">
        <v>1.45</v>
      </c>
      <c r="C78" s="15">
        <v>3.7167650000000003E-5</v>
      </c>
      <c r="D78" s="13">
        <v>329.63909999999998</v>
      </c>
      <c r="E78" s="15">
        <v>-3.0243389999999998E-5</v>
      </c>
      <c r="F78" s="13">
        <v>-217.75880000000001</v>
      </c>
      <c r="G78" s="15">
        <v>3.7358579999999997E-5</v>
      </c>
      <c r="H78" s="13">
        <v>332.0274</v>
      </c>
      <c r="I78" s="15">
        <v>-3.0298600000000002E-5</v>
      </c>
      <c r="J78" s="13">
        <v>-217.36930000000001</v>
      </c>
      <c r="K78" s="15">
        <v>3.7267100000000001E-5</v>
      </c>
      <c r="L78" s="13">
        <v>330.67579999999998</v>
      </c>
      <c r="M78" s="15">
        <v>-3.0335990000000002E-5</v>
      </c>
      <c r="N78" s="13">
        <v>-218.2816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3.3637969999999997E-5</v>
      </c>
      <c r="D79" s="13">
        <v>300.69569999999999</v>
      </c>
      <c r="E79" s="15">
        <v>-2.6749530000000001E-5</v>
      </c>
      <c r="F79" s="13">
        <v>-189.66900000000001</v>
      </c>
      <c r="G79" s="15">
        <v>3.3820340000000002E-5</v>
      </c>
      <c r="H79" s="13">
        <v>302.16930000000002</v>
      </c>
      <c r="I79" s="15">
        <v>-2.696011E-5</v>
      </c>
      <c r="J79" s="13">
        <v>-191.38630000000001</v>
      </c>
      <c r="K79" s="15">
        <v>3.3755869999999998E-5</v>
      </c>
      <c r="L79" s="13">
        <v>301.4889</v>
      </c>
      <c r="M79" s="15">
        <v>-2.69249E-5</v>
      </c>
      <c r="N79" s="13">
        <v>-191.25720000000001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3.0747970000000002E-5</v>
      </c>
      <c r="D80" s="13">
        <v>278.25540000000001</v>
      </c>
      <c r="E80" s="15">
        <v>-2.3769039999999998E-5</v>
      </c>
      <c r="F80" s="13">
        <v>-164.4391</v>
      </c>
      <c r="G80" s="15">
        <v>3.0844160000000003E-5</v>
      </c>
      <c r="H80" s="13">
        <v>278.50580000000002</v>
      </c>
      <c r="I80" s="15">
        <v>-2.397108E-5</v>
      </c>
      <c r="J80" s="13">
        <v>-166.6104</v>
      </c>
      <c r="K80" s="15">
        <v>3.0880039999999999E-5</v>
      </c>
      <c r="L80" s="13">
        <v>279.48770000000002</v>
      </c>
      <c r="M80" s="15">
        <v>-2.389858E-5</v>
      </c>
      <c r="N80" s="13">
        <v>-165.3313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2.7583039999999999E-5</v>
      </c>
      <c r="D81" s="13">
        <v>250.5239</v>
      </c>
      <c r="E81" s="15">
        <v>-2.094267E-5</v>
      </c>
      <c r="F81" s="13">
        <v>-143.51949999999999</v>
      </c>
      <c r="G81" s="15">
        <v>2.776031E-5</v>
      </c>
      <c r="H81" s="13">
        <v>252.26589999999999</v>
      </c>
      <c r="I81" s="15">
        <v>-2.1078640000000001E-5</v>
      </c>
      <c r="J81" s="13">
        <v>-144.3211</v>
      </c>
      <c r="K81" s="15">
        <v>2.773968E-5</v>
      </c>
      <c r="L81" s="13">
        <v>252.12209999999999</v>
      </c>
      <c r="M81" s="15">
        <v>-2.105615E-5</v>
      </c>
      <c r="N81" s="13">
        <v>-144.1148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2.4993070000000001E-5</v>
      </c>
      <c r="D82" s="13">
        <v>228.85640000000001</v>
      </c>
      <c r="E82" s="15">
        <v>-1.8525769999999999E-5</v>
      </c>
      <c r="F82" s="13">
        <v>-124.5296</v>
      </c>
      <c r="G82" s="15">
        <v>2.5110860000000001E-5</v>
      </c>
      <c r="H82" s="13">
        <v>230.41470000000001</v>
      </c>
      <c r="I82" s="15">
        <v>-1.853803E-5</v>
      </c>
      <c r="J82" s="13">
        <v>-124.0274</v>
      </c>
      <c r="K82" s="15">
        <v>2.5069079999999999E-5</v>
      </c>
      <c r="L82" s="13">
        <v>229.76730000000001</v>
      </c>
      <c r="M82" s="15">
        <v>-1.8561799999999999E-5</v>
      </c>
      <c r="N82" s="13">
        <v>-124.5286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2.2544129999999999E-5</v>
      </c>
      <c r="D83" s="13">
        <v>208.4907</v>
      </c>
      <c r="E83" s="15">
        <v>-1.6225309999999999E-5</v>
      </c>
      <c r="F83" s="13">
        <v>-106.3289</v>
      </c>
      <c r="G83" s="15">
        <v>2.260799E-5</v>
      </c>
      <c r="H83" s="13">
        <v>209.11529999999999</v>
      </c>
      <c r="I83" s="15">
        <v>-1.627167E-5</v>
      </c>
      <c r="J83" s="13">
        <v>-106.5992</v>
      </c>
      <c r="K83" s="15">
        <v>2.2621520000000002E-5</v>
      </c>
      <c r="L83" s="13">
        <v>209.21979999999999</v>
      </c>
      <c r="M83" s="15">
        <v>-1.6267810000000001E-5</v>
      </c>
      <c r="N83" s="13">
        <v>-106.5733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2.041238E-5</v>
      </c>
      <c r="D84" s="13">
        <v>190.29570000000001</v>
      </c>
      <c r="E84" s="15">
        <v>-1.43159E-5</v>
      </c>
      <c r="F84" s="13">
        <v>-91.708299999999994</v>
      </c>
      <c r="G84" s="15">
        <v>2.0424859999999999E-5</v>
      </c>
      <c r="H84" s="13">
        <v>190.29859999999999</v>
      </c>
      <c r="I84" s="15">
        <v>-1.435146E-5</v>
      </c>
      <c r="J84" s="13">
        <v>-92.095600000000005</v>
      </c>
      <c r="K84" s="15">
        <v>2.0448739999999999E-5</v>
      </c>
      <c r="L84" s="13">
        <v>190.58369999999999</v>
      </c>
      <c r="M84" s="15">
        <v>-1.4342169999999999E-5</v>
      </c>
      <c r="N84" s="13">
        <v>-91.929010000000005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1.8339090000000001E-5</v>
      </c>
      <c r="D85" s="13">
        <v>172.25790000000001</v>
      </c>
      <c r="E85" s="15">
        <v>-1.251735E-5</v>
      </c>
      <c r="F85" s="13">
        <v>-78.305660000000003</v>
      </c>
      <c r="G85" s="15">
        <v>1.8337159999999998E-5</v>
      </c>
      <c r="H85" s="13">
        <v>172.18700000000001</v>
      </c>
      <c r="I85" s="15">
        <v>-1.251697E-5</v>
      </c>
      <c r="J85" s="13">
        <v>-78.357730000000004</v>
      </c>
      <c r="K85" s="15">
        <v>1.8379730000000002E-5</v>
      </c>
      <c r="L85" s="13">
        <v>172.57859999999999</v>
      </c>
      <c r="M85" s="15">
        <v>-1.254617E-5</v>
      </c>
      <c r="N85" s="13">
        <v>-78.548959999999994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1.6619380000000001E-5</v>
      </c>
      <c r="D86" s="13">
        <v>157.935</v>
      </c>
      <c r="E86" s="15">
        <v>-1.095898E-5</v>
      </c>
      <c r="F86" s="13">
        <v>-66.009550000000004</v>
      </c>
      <c r="G86" s="15">
        <v>1.6646189999999999E-5</v>
      </c>
      <c r="H86" s="13">
        <v>158.15450000000001</v>
      </c>
      <c r="I86" s="15">
        <v>-1.096741E-5</v>
      </c>
      <c r="J86" s="13">
        <v>-66.076189999999997</v>
      </c>
      <c r="K86" s="15">
        <v>1.6670879999999999E-5</v>
      </c>
      <c r="L86" s="13">
        <v>158.35480000000001</v>
      </c>
      <c r="M86" s="15">
        <v>-1.099943E-5</v>
      </c>
      <c r="N86" s="13">
        <v>-66.336439999999996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1.479757E-5</v>
      </c>
      <c r="D87" s="13">
        <v>141.42359999999999</v>
      </c>
      <c r="E87" s="15">
        <v>-9.4780999999999999E-6</v>
      </c>
      <c r="F87" s="13">
        <v>-55.702190000000002</v>
      </c>
      <c r="G87" s="15">
        <v>1.484104E-5</v>
      </c>
      <c r="H87" s="13">
        <v>141.85169999999999</v>
      </c>
      <c r="I87" s="15">
        <v>-9.5108929999999999E-6</v>
      </c>
      <c r="J87" s="13">
        <v>-55.893340000000002</v>
      </c>
      <c r="K87" s="15">
        <v>1.483482E-5</v>
      </c>
      <c r="L87" s="13">
        <v>141.8683</v>
      </c>
      <c r="M87" s="15">
        <v>-9.4925779999999994E-6</v>
      </c>
      <c r="N87" s="13">
        <v>-55.677460000000004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1.3293110000000001E-5</v>
      </c>
      <c r="D88" s="13">
        <v>128.2868</v>
      </c>
      <c r="E88" s="15">
        <v>-8.2185870000000007E-6</v>
      </c>
      <c r="F88" s="13">
        <v>-46.394660000000002</v>
      </c>
      <c r="G88" s="15">
        <v>1.336761E-5</v>
      </c>
      <c r="H88" s="13">
        <v>129.31290000000001</v>
      </c>
      <c r="I88" s="15">
        <v>-8.2205539999999997E-6</v>
      </c>
      <c r="J88" s="13">
        <v>-45.989460000000001</v>
      </c>
      <c r="K88" s="15">
        <v>1.328824E-5</v>
      </c>
      <c r="L88" s="13">
        <v>128.42599999999999</v>
      </c>
      <c r="M88" s="15">
        <v>-8.1881519999999993E-6</v>
      </c>
      <c r="N88" s="13">
        <v>-45.968769999999999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1.1847349999999999E-5</v>
      </c>
      <c r="D89" s="13">
        <v>115.5198</v>
      </c>
      <c r="E89" s="15">
        <v>-7.0306610000000003E-6</v>
      </c>
      <c r="F89" s="13">
        <v>-37.775300000000001</v>
      </c>
      <c r="G89" s="15">
        <v>1.18664E-5</v>
      </c>
      <c r="H89" s="13">
        <v>115.5947</v>
      </c>
      <c r="I89" s="15">
        <v>-7.0634869999999996E-6</v>
      </c>
      <c r="J89" s="13">
        <v>-38.121659999999999</v>
      </c>
      <c r="K89" s="15">
        <v>1.1830780000000001E-5</v>
      </c>
      <c r="L89" s="13">
        <v>115.3994</v>
      </c>
      <c r="M89" s="15">
        <v>-7.012439E-6</v>
      </c>
      <c r="N89" s="13">
        <v>-37.613210000000002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1.060596E-5</v>
      </c>
      <c r="D90" s="13">
        <v>104.3737</v>
      </c>
      <c r="E90" s="15">
        <v>-6.0485709999999998E-6</v>
      </c>
      <c r="F90" s="13">
        <v>-30.866070000000001</v>
      </c>
      <c r="G90" s="15">
        <v>1.0584460000000001E-5</v>
      </c>
      <c r="H90" s="13">
        <v>104.1845</v>
      </c>
      <c r="I90" s="15">
        <v>-6.0320500000000001E-6</v>
      </c>
      <c r="J90" s="13">
        <v>-30.746590000000001</v>
      </c>
      <c r="K90" s="15">
        <v>1.057239E-5</v>
      </c>
      <c r="L90" s="13">
        <v>104.0266</v>
      </c>
      <c r="M90" s="15">
        <v>-6.0331589999999996E-6</v>
      </c>
      <c r="N90" s="13">
        <v>-30.815439999999999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9.4290640000000008E-6</v>
      </c>
      <c r="D91" s="13">
        <v>93.726969999999994</v>
      </c>
      <c r="E91" s="15">
        <v>-5.133344E-6</v>
      </c>
      <c r="F91" s="13">
        <v>-24.524170000000002</v>
      </c>
      <c r="G91" s="15">
        <v>9.3876229999999993E-6</v>
      </c>
      <c r="H91" s="13">
        <v>93.479849999999999</v>
      </c>
      <c r="I91" s="15">
        <v>-5.0893599999999997E-6</v>
      </c>
      <c r="J91" s="13">
        <v>-24.07761</v>
      </c>
      <c r="K91" s="15">
        <v>9.3615169999999999E-6</v>
      </c>
      <c r="L91" s="13">
        <v>93.085939999999994</v>
      </c>
      <c r="M91" s="15">
        <v>-5.0947370000000001E-6</v>
      </c>
      <c r="N91" s="13">
        <v>-24.3032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8.4399929999999997E-6</v>
      </c>
      <c r="D92" s="13">
        <v>85.050820000000002</v>
      </c>
      <c r="E92" s="15">
        <v>-4.3469669999999998E-6</v>
      </c>
      <c r="F92" s="13">
        <v>-18.78314</v>
      </c>
      <c r="G92" s="15">
        <v>8.3715590000000008E-6</v>
      </c>
      <c r="H92" s="13">
        <v>84.234690000000001</v>
      </c>
      <c r="I92" s="15">
        <v>-4.322579E-6</v>
      </c>
      <c r="J92" s="13">
        <v>-18.84553</v>
      </c>
      <c r="K92" s="15">
        <v>8.3916230000000007E-6</v>
      </c>
      <c r="L92" s="13">
        <v>84.462260000000001</v>
      </c>
      <c r="M92" s="15">
        <v>-4.3347939999999998E-6</v>
      </c>
      <c r="N92" s="13">
        <v>-18.88008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7.4169680000000003E-6</v>
      </c>
      <c r="D93" s="13">
        <v>75.411869999999993</v>
      </c>
      <c r="E93" s="15">
        <v>-3.6203599999999998E-6</v>
      </c>
      <c r="F93" s="13">
        <v>-14.21454</v>
      </c>
      <c r="G93" s="15">
        <v>7.3735889999999999E-6</v>
      </c>
      <c r="H93" s="13">
        <v>75.046220000000005</v>
      </c>
      <c r="I93" s="15">
        <v>-3.5859939999999999E-6</v>
      </c>
      <c r="J93" s="13">
        <v>-13.94889</v>
      </c>
      <c r="K93" s="15">
        <v>7.3688410000000001E-6</v>
      </c>
      <c r="L93" s="13">
        <v>74.986549999999994</v>
      </c>
      <c r="M93" s="15">
        <v>-3.5850809999999999E-6</v>
      </c>
      <c r="N93" s="13">
        <v>-13.9626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6.6070340000000001E-6</v>
      </c>
      <c r="D94" s="13">
        <v>68.180509999999998</v>
      </c>
      <c r="E94" s="15">
        <v>-3.0065450000000001E-6</v>
      </c>
      <c r="F94" s="13">
        <v>-9.8846480000000003</v>
      </c>
      <c r="G94" s="15">
        <v>6.5712989999999998E-6</v>
      </c>
      <c r="H94" s="13">
        <v>67.769040000000004</v>
      </c>
      <c r="I94" s="15">
        <v>-2.9882060000000002E-6</v>
      </c>
      <c r="J94" s="13">
        <v>-9.8570100000000007</v>
      </c>
      <c r="K94" s="15">
        <v>6.5709260000000004E-6</v>
      </c>
      <c r="L94" s="13">
        <v>67.808940000000007</v>
      </c>
      <c r="M94" s="15">
        <v>-2.9871090000000002E-6</v>
      </c>
      <c r="N94" s="13">
        <v>-9.8051759999999994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5.7636990000000002E-6</v>
      </c>
      <c r="D95" s="13">
        <v>60.152520000000003</v>
      </c>
      <c r="E95" s="15">
        <v>-2.4272199999999999E-6</v>
      </c>
      <c r="F95" s="13">
        <v>-6.360214</v>
      </c>
      <c r="G95" s="15">
        <v>5.7352039999999999E-6</v>
      </c>
      <c r="H95" s="13">
        <v>59.883809999999997</v>
      </c>
      <c r="I95" s="15">
        <v>-2.4063160000000002E-6</v>
      </c>
      <c r="J95" s="13">
        <v>-6.2277849999999999</v>
      </c>
      <c r="K95" s="15">
        <v>5.7206389999999999E-6</v>
      </c>
      <c r="L95" s="13">
        <v>59.726039999999998</v>
      </c>
      <c r="M95" s="15">
        <v>-2.4008739999999999E-6</v>
      </c>
      <c r="N95" s="13">
        <v>-6.2230910000000002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5.0732260000000003E-6</v>
      </c>
      <c r="D96" s="13">
        <v>53.73451</v>
      </c>
      <c r="E96" s="15">
        <v>-1.9431960000000002E-6</v>
      </c>
      <c r="F96" s="13">
        <v>-3.240955</v>
      </c>
      <c r="G96" s="15">
        <v>5.0556049999999999E-6</v>
      </c>
      <c r="H96" s="13">
        <v>53.547199999999997</v>
      </c>
      <c r="I96" s="15">
        <v>-1.9361750000000001E-6</v>
      </c>
      <c r="J96" s="13">
        <v>-3.2281580000000001</v>
      </c>
      <c r="K96" s="15">
        <v>5.0319440000000004E-6</v>
      </c>
      <c r="L96" s="13">
        <v>53.241750000000003</v>
      </c>
      <c r="M96" s="15">
        <v>-1.935447E-6</v>
      </c>
      <c r="N96" s="13">
        <v>-3.3355630000000001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4.4399599999999996E-6</v>
      </c>
      <c r="D97" s="13">
        <v>47.765360000000001</v>
      </c>
      <c r="E97" s="15">
        <v>-1.5172010000000001E-6</v>
      </c>
      <c r="F97" s="13">
        <v>-0.60857620000000001</v>
      </c>
      <c r="G97" s="15">
        <v>4.4073570000000002E-6</v>
      </c>
      <c r="H97" s="13">
        <v>47.442520000000002</v>
      </c>
      <c r="I97" s="15">
        <v>-1.5013210000000001E-6</v>
      </c>
      <c r="J97" s="13">
        <v>-0.53773249999999995</v>
      </c>
      <c r="K97" s="15">
        <v>4.4036469999999999E-6</v>
      </c>
      <c r="L97" s="13">
        <v>47.39967</v>
      </c>
      <c r="M97" s="15">
        <v>-1.500851E-6</v>
      </c>
      <c r="N97" s="13">
        <v>-0.54663399999999995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3.8809719999999998E-6</v>
      </c>
      <c r="D98" s="13">
        <v>42.437440000000002</v>
      </c>
      <c r="E98" s="15">
        <v>-1.1557110000000001E-6</v>
      </c>
      <c r="F98" s="13">
        <v>1.53806</v>
      </c>
      <c r="G98" s="15">
        <v>3.8418890000000003E-6</v>
      </c>
      <c r="H98" s="13">
        <v>42.00365</v>
      </c>
      <c r="I98" s="15">
        <v>-1.1409059999999999E-6</v>
      </c>
      <c r="J98" s="13">
        <v>1.541855</v>
      </c>
      <c r="K98" s="15">
        <v>3.8559800000000003E-6</v>
      </c>
      <c r="L98" s="13">
        <v>42.182380000000002</v>
      </c>
      <c r="M98" s="15">
        <v>-1.1420330000000001E-6</v>
      </c>
      <c r="N98" s="13">
        <v>1.59701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3.3511669999999999E-6</v>
      </c>
      <c r="D99" s="13">
        <v>37.295490000000001</v>
      </c>
      <c r="E99" s="15">
        <v>-8.2981790000000001E-7</v>
      </c>
      <c r="F99" s="13">
        <v>3.3446449999999999</v>
      </c>
      <c r="G99" s="15">
        <v>3.3209229999999998E-6</v>
      </c>
      <c r="H99" s="13">
        <v>37.021450000000002</v>
      </c>
      <c r="I99" s="15">
        <v>-8.0505809999999997E-7</v>
      </c>
      <c r="J99" s="13">
        <v>3.5172400000000001</v>
      </c>
      <c r="K99" s="15">
        <v>3.3284260000000001E-6</v>
      </c>
      <c r="L99" s="13">
        <v>37.113039999999998</v>
      </c>
      <c r="M99" s="15">
        <v>-8.0660809999999998E-7</v>
      </c>
      <c r="N99" s="13">
        <v>3.5353159999999999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2.9320960000000002E-6</v>
      </c>
      <c r="D100" s="13">
        <v>33.35127</v>
      </c>
      <c r="E100" s="15">
        <v>-5.6556699999999997E-7</v>
      </c>
      <c r="F100" s="13">
        <v>4.9491969999999998</v>
      </c>
      <c r="G100" s="15">
        <v>2.91535E-6</v>
      </c>
      <c r="H100" s="13">
        <v>33.180869999999999</v>
      </c>
      <c r="I100" s="15">
        <v>-5.5123179999999996E-7</v>
      </c>
      <c r="J100" s="13">
        <v>5.0311870000000001</v>
      </c>
      <c r="K100" s="15">
        <v>2.9080200000000001E-6</v>
      </c>
      <c r="L100" s="13">
        <v>33.094709999999999</v>
      </c>
      <c r="M100" s="15">
        <v>-5.4776000000000003E-7</v>
      </c>
      <c r="N100" s="13">
        <v>5.0327390000000003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2.4907839999999999E-6</v>
      </c>
      <c r="D101" s="13">
        <v>28.950679999999998</v>
      </c>
      <c r="E101" s="15">
        <v>-3.11521E-7</v>
      </c>
      <c r="F101" s="13">
        <v>6.1951239999999999</v>
      </c>
      <c r="G101" s="15">
        <v>2.482242E-6</v>
      </c>
      <c r="H101" s="13">
        <v>28.879339999999999</v>
      </c>
      <c r="I101" s="15">
        <v>-3.0141310000000002E-7</v>
      </c>
      <c r="J101" s="13">
        <v>6.2752280000000003</v>
      </c>
      <c r="K101" s="15">
        <v>2.4839340000000001E-6</v>
      </c>
      <c r="L101" s="13">
        <v>28.884080000000001</v>
      </c>
      <c r="M101" s="15">
        <v>-3.043939E-7</v>
      </c>
      <c r="N101" s="13">
        <v>6.242019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2.1531569999999999E-6</v>
      </c>
      <c r="D102" s="13">
        <v>25.655629999999999</v>
      </c>
      <c r="E102" s="15">
        <v>-1.208159E-7</v>
      </c>
      <c r="F102" s="13">
        <v>7.1902840000000001</v>
      </c>
      <c r="G102" s="15">
        <v>2.1457360000000002E-6</v>
      </c>
      <c r="H102" s="13">
        <v>25.610579999999999</v>
      </c>
      <c r="I102" s="15">
        <v>-1.0692269999999999E-7</v>
      </c>
      <c r="J102" s="13">
        <v>7.3183160000000003</v>
      </c>
      <c r="K102" s="15">
        <v>2.149601E-6</v>
      </c>
      <c r="L102" s="13">
        <v>25.642479999999999</v>
      </c>
      <c r="M102" s="15">
        <v>-1.107535E-7</v>
      </c>
      <c r="N102" s="13">
        <v>7.2877239999999999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1.808941E-6</v>
      </c>
      <c r="D103" s="13">
        <v>22.180499999999999</v>
      </c>
      <c r="E103" s="15">
        <v>6.5628140000000002E-8</v>
      </c>
      <c r="F103" s="13">
        <v>8.0242690000000003</v>
      </c>
      <c r="G103" s="15">
        <v>1.8002820000000001E-6</v>
      </c>
      <c r="H103" s="13">
        <v>22.118040000000001</v>
      </c>
      <c r="I103" s="15">
        <v>7.3888769999999994E-8</v>
      </c>
      <c r="J103" s="13">
        <v>8.0992040000000003</v>
      </c>
      <c r="K103" s="15">
        <v>1.7978899999999999E-6</v>
      </c>
      <c r="L103" s="13">
        <v>22.091349999999998</v>
      </c>
      <c r="M103" s="15">
        <v>7.4889030000000006E-8</v>
      </c>
      <c r="N103" s="13">
        <v>8.1000669999999992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1.5396250000000001E-6</v>
      </c>
      <c r="D104" s="13">
        <v>19.45176</v>
      </c>
      <c r="E104" s="15">
        <v>1.9930169999999999E-7</v>
      </c>
      <c r="F104" s="13">
        <v>8.5679280000000002</v>
      </c>
      <c r="G104" s="15">
        <v>1.5270749999999999E-6</v>
      </c>
      <c r="H104" s="13">
        <v>19.372</v>
      </c>
      <c r="I104" s="15">
        <v>2.131426E-7</v>
      </c>
      <c r="J104" s="13">
        <v>8.7024729999999995</v>
      </c>
      <c r="K104" s="15">
        <v>1.5188819999999999E-6</v>
      </c>
      <c r="L104" s="13">
        <v>19.272600000000001</v>
      </c>
      <c r="M104" s="15">
        <v>2.1493130000000001E-7</v>
      </c>
      <c r="N104" s="13">
        <v>8.6841279999999994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1.290745E-6</v>
      </c>
      <c r="D105" s="13">
        <v>16.925059999999998</v>
      </c>
      <c r="E105" s="15">
        <v>3.1824140000000002E-7</v>
      </c>
      <c r="F105" s="13">
        <v>9.0280389999999997</v>
      </c>
      <c r="G105" s="15">
        <v>1.270662E-6</v>
      </c>
      <c r="H105" s="13">
        <v>16.75619</v>
      </c>
      <c r="I105" s="15">
        <v>3.368257E-7</v>
      </c>
      <c r="J105" s="13">
        <v>9.1731549999999995</v>
      </c>
      <c r="K105" s="15">
        <v>1.273147E-6</v>
      </c>
      <c r="L105" s="13">
        <v>16.784089999999999</v>
      </c>
      <c r="M105" s="15">
        <v>3.3478939999999999E-7</v>
      </c>
      <c r="N105" s="13">
        <v>9.1643369999999997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1.072257E-6</v>
      </c>
      <c r="D106" s="13">
        <v>14.67554</v>
      </c>
      <c r="E106" s="15">
        <v>4.1769269999999998E-7</v>
      </c>
      <c r="F106" s="13">
        <v>9.3602869999999996</v>
      </c>
      <c r="G106" s="15">
        <v>1.058472E-6</v>
      </c>
      <c r="H106" s="13">
        <v>14.566549999999999</v>
      </c>
      <c r="I106" s="15">
        <v>4.3239039999999999E-7</v>
      </c>
      <c r="J106" s="13">
        <v>9.4825750000000006</v>
      </c>
      <c r="K106" s="15">
        <v>1.061931E-6</v>
      </c>
      <c r="L106" s="13">
        <v>14.60844</v>
      </c>
      <c r="M106" s="15">
        <v>4.307969E-7</v>
      </c>
      <c r="N106" s="13">
        <v>9.4834370000000003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8.6311839999999998E-7</v>
      </c>
      <c r="D107" s="13">
        <v>12.48809</v>
      </c>
      <c r="E107" s="15">
        <v>5.0678269999999999E-7</v>
      </c>
      <c r="F107" s="13">
        <v>9.5945359999999997</v>
      </c>
      <c r="G107" s="15">
        <v>8.5743350000000001E-7</v>
      </c>
      <c r="H107" s="13">
        <v>12.45642</v>
      </c>
      <c r="I107" s="15">
        <v>5.1647270000000002E-7</v>
      </c>
      <c r="J107" s="13">
        <v>9.6877189999999995</v>
      </c>
      <c r="K107" s="15">
        <v>8.5778560000000003E-7</v>
      </c>
      <c r="L107" s="13">
        <v>12.46186</v>
      </c>
      <c r="M107" s="15">
        <v>5.1646450000000003E-7</v>
      </c>
      <c r="N107" s="13">
        <v>9.6902340000000002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7.1165800000000001E-7</v>
      </c>
      <c r="D108" s="13">
        <v>10.901619999999999</v>
      </c>
      <c r="E108" s="15">
        <v>5.6180370000000004E-7</v>
      </c>
      <c r="F108" s="13">
        <v>9.6847569999999994</v>
      </c>
      <c r="G108" s="15">
        <v>7.0425239999999999E-7</v>
      </c>
      <c r="H108" s="13">
        <v>10.82943</v>
      </c>
      <c r="I108" s="15">
        <v>5.7175519999999998E-7</v>
      </c>
      <c r="J108" s="13">
        <v>9.7535129999999999</v>
      </c>
      <c r="K108" s="15">
        <v>7.0463299999999995E-7</v>
      </c>
      <c r="L108" s="13">
        <v>10.83981</v>
      </c>
      <c r="M108" s="15">
        <v>5.7172469999999999E-7</v>
      </c>
      <c r="N108" s="13">
        <v>9.7605579999999996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5.4698480000000004E-7</v>
      </c>
      <c r="D109" s="13">
        <v>9.1156050000000004</v>
      </c>
      <c r="E109" s="15">
        <v>6.202157E-7</v>
      </c>
      <c r="F109" s="13">
        <v>9.7102609999999991</v>
      </c>
      <c r="G109" s="15">
        <v>5.413265E-7</v>
      </c>
      <c r="H109" s="13">
        <v>9.0732230000000005</v>
      </c>
      <c r="I109" s="15">
        <v>6.2903240000000004E-7</v>
      </c>
      <c r="J109" s="13">
        <v>9.7854200000000002</v>
      </c>
      <c r="K109" s="15">
        <v>5.3978729999999999E-7</v>
      </c>
      <c r="L109" s="13">
        <v>9.0588800000000003</v>
      </c>
      <c r="M109" s="15">
        <v>6.2983679999999997E-7</v>
      </c>
      <c r="N109" s="13">
        <v>9.7901100000000003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4.273875E-7</v>
      </c>
      <c r="D110" s="13">
        <v>7.8033830000000002</v>
      </c>
      <c r="E110" s="15">
        <v>6.5323560000000002E-7</v>
      </c>
      <c r="F110" s="13">
        <v>9.6373379999999997</v>
      </c>
      <c r="G110" s="15">
        <v>4.2261640000000003E-7</v>
      </c>
      <c r="H110" s="13">
        <v>7.7709279999999996</v>
      </c>
      <c r="I110" s="15">
        <v>6.6158459999999998E-7</v>
      </c>
      <c r="J110" s="13">
        <v>9.7114209999999996</v>
      </c>
      <c r="K110" s="15">
        <v>4.1338680000000001E-7</v>
      </c>
      <c r="L110" s="13">
        <v>7.6715819999999999</v>
      </c>
      <c r="M110" s="15">
        <v>6.642849E-7</v>
      </c>
      <c r="N110" s="13">
        <v>9.7089499999999997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3.1534880000000002E-7</v>
      </c>
      <c r="D111" s="13">
        <v>6.5450889999999999</v>
      </c>
      <c r="E111" s="15">
        <v>6.7945920000000003E-7</v>
      </c>
      <c r="F111" s="13">
        <v>9.5017750000000003</v>
      </c>
      <c r="G111" s="15">
        <v>3.0277E-7</v>
      </c>
      <c r="H111" s="13">
        <v>6.438612</v>
      </c>
      <c r="I111" s="15">
        <v>6.9279430000000003E-7</v>
      </c>
      <c r="J111" s="13">
        <v>9.6057279999999992</v>
      </c>
      <c r="K111" s="15">
        <v>3.0389870000000001E-7</v>
      </c>
      <c r="L111" s="13">
        <v>6.4479240000000004</v>
      </c>
      <c r="M111" s="15">
        <v>6.8907850000000004E-7</v>
      </c>
      <c r="N111" s="13">
        <v>9.5756999999999994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2.1767569999999999E-7</v>
      </c>
      <c r="D112" s="13">
        <v>5.4346540000000001</v>
      </c>
      <c r="E112" s="15">
        <v>6.9942350000000004E-7</v>
      </c>
      <c r="F112" s="13">
        <v>9.3465910000000001</v>
      </c>
      <c r="G112" s="15">
        <v>2.066695E-7</v>
      </c>
      <c r="H112" s="13">
        <v>5.3392309999999998</v>
      </c>
      <c r="I112" s="15">
        <v>7.0862419999999999E-7</v>
      </c>
      <c r="J112" s="13">
        <v>9.4152539999999991</v>
      </c>
      <c r="K112" s="15">
        <v>2.0964010000000001E-7</v>
      </c>
      <c r="L112" s="13">
        <v>5.3693939999999998</v>
      </c>
      <c r="M112" s="15">
        <v>7.0729070000000003E-7</v>
      </c>
      <c r="N112" s="13">
        <v>9.4104670000000006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1.283271E-7</v>
      </c>
      <c r="D113" s="13">
        <v>4.4091120000000004</v>
      </c>
      <c r="E113" s="15">
        <v>7.1409470000000001E-7</v>
      </c>
      <c r="F113" s="13">
        <v>9.1657209999999996</v>
      </c>
      <c r="G113" s="15">
        <v>1.2457780000000001E-7</v>
      </c>
      <c r="H113" s="13">
        <v>4.3871330000000004</v>
      </c>
      <c r="I113" s="15">
        <v>7.1791649999999997E-7</v>
      </c>
      <c r="J113" s="13">
        <v>9.2052219999999991</v>
      </c>
      <c r="K113" s="15">
        <v>1.2203369999999999E-7</v>
      </c>
      <c r="L113" s="13">
        <v>4.3617460000000001</v>
      </c>
      <c r="M113" s="15">
        <v>7.2119719999999998E-7</v>
      </c>
      <c r="N113" s="13">
        <v>9.2271339999999995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6.5242729999999997E-8</v>
      </c>
      <c r="D114" s="13">
        <v>3.648857</v>
      </c>
      <c r="E114" s="15">
        <v>7.1351410000000004E-7</v>
      </c>
      <c r="F114" s="13">
        <v>8.9130149999999997</v>
      </c>
      <c r="G114" s="15">
        <v>5.48832E-8</v>
      </c>
      <c r="H114" s="13">
        <v>3.5581559999999999</v>
      </c>
      <c r="I114" s="15">
        <v>7.2211419999999999E-7</v>
      </c>
      <c r="J114" s="13">
        <v>8.9762730000000008</v>
      </c>
      <c r="K114" s="15">
        <v>5.6412330000000002E-8</v>
      </c>
      <c r="L114" s="13">
        <v>3.5763210000000001</v>
      </c>
      <c r="M114" s="15">
        <v>7.2172800000000004E-7</v>
      </c>
      <c r="N114" s="13">
        <v>8.978885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-2.4028499999999998E-9</v>
      </c>
      <c r="D115" s="13">
        <v>2.833831</v>
      </c>
      <c r="E115" s="15">
        <v>7.1615140000000001E-7</v>
      </c>
      <c r="F115" s="13">
        <v>8.6687069999999995</v>
      </c>
      <c r="G115" s="15">
        <v>-1.154854E-8</v>
      </c>
      <c r="H115" s="13">
        <v>2.7555390000000002</v>
      </c>
      <c r="I115" s="15">
        <v>7.2323760000000004E-7</v>
      </c>
      <c r="J115" s="13">
        <v>8.7222249999999999</v>
      </c>
      <c r="K115" s="15">
        <v>-9.6391740000000004E-9</v>
      </c>
      <c r="L115" s="13">
        <v>2.7760590000000001</v>
      </c>
      <c r="M115" s="15">
        <v>7.2326469999999998E-7</v>
      </c>
      <c r="N115" s="13">
        <v>8.7274600000000007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-4.8896950000000002E-8</v>
      </c>
      <c r="D116" s="13">
        <v>2.2351559999999999</v>
      </c>
      <c r="E116" s="15">
        <v>7.070374E-7</v>
      </c>
      <c r="F116" s="13">
        <v>8.3735700000000008</v>
      </c>
      <c r="G116" s="15">
        <v>-5.6728979999999998E-8</v>
      </c>
      <c r="H116" s="13">
        <v>2.1726969999999999</v>
      </c>
      <c r="I116" s="15">
        <v>7.1356459999999995E-7</v>
      </c>
      <c r="J116" s="13">
        <v>8.4277130000000007</v>
      </c>
      <c r="K116" s="15">
        <v>-5.5842209999999999E-8</v>
      </c>
      <c r="L116" s="13">
        <v>2.178169</v>
      </c>
      <c r="M116" s="15">
        <v>7.142132E-7</v>
      </c>
      <c r="N116" s="13">
        <v>8.4312520000000006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-9.7940760000000006E-8</v>
      </c>
      <c r="D117" s="13">
        <v>1.6128579999999999</v>
      </c>
      <c r="E117" s="15">
        <v>7.0026359999999998E-7</v>
      </c>
      <c r="F117" s="13">
        <v>8.094519</v>
      </c>
      <c r="G117" s="15">
        <v>-1.051573E-7</v>
      </c>
      <c r="H117" s="13">
        <v>1.55124</v>
      </c>
      <c r="I117" s="15">
        <v>7.0651030000000002E-7</v>
      </c>
      <c r="J117" s="13">
        <v>8.1422240000000006</v>
      </c>
      <c r="K117" s="15">
        <v>-1.046274E-7</v>
      </c>
      <c r="L117" s="13">
        <v>1.5571170000000001</v>
      </c>
      <c r="M117" s="15">
        <v>7.0700019999999995E-7</v>
      </c>
      <c r="N117" s="13">
        <v>8.1477789999999999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-1.319319E-7</v>
      </c>
      <c r="D118" s="13">
        <v>1.145492</v>
      </c>
      <c r="E118" s="15">
        <v>6.8602500000000003E-7</v>
      </c>
      <c r="F118" s="13">
        <v>7.7875480000000001</v>
      </c>
      <c r="G118" s="15">
        <v>-1.3717230000000001E-7</v>
      </c>
      <c r="H118" s="13">
        <v>1.0999989999999999</v>
      </c>
      <c r="I118" s="15">
        <v>6.9134710000000002E-7</v>
      </c>
      <c r="J118" s="13">
        <v>7.8278249999999998</v>
      </c>
      <c r="K118" s="15">
        <v>-1.399632E-7</v>
      </c>
      <c r="L118" s="13">
        <v>1.0724940000000001</v>
      </c>
      <c r="M118" s="15">
        <v>6.9194199999999999E-7</v>
      </c>
      <c r="N118" s="13">
        <v>7.8278150000000002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-1.6193819999999999E-7</v>
      </c>
      <c r="D119" s="13">
        <v>0.71443590000000001</v>
      </c>
      <c r="E119" s="15">
        <v>6.6923069999999996E-7</v>
      </c>
      <c r="F119" s="13">
        <v>7.4637779999999996</v>
      </c>
      <c r="G119" s="15">
        <v>-1.664968E-7</v>
      </c>
      <c r="H119" s="13">
        <v>0.68061609999999995</v>
      </c>
      <c r="I119" s="15">
        <v>6.7487809999999996E-7</v>
      </c>
      <c r="J119" s="13">
        <v>7.5128329999999997</v>
      </c>
      <c r="K119" s="15">
        <v>-1.6825369999999999E-7</v>
      </c>
      <c r="L119" s="13">
        <v>0.6609699</v>
      </c>
      <c r="M119" s="15">
        <v>6.7425230000000002E-7</v>
      </c>
      <c r="N119" s="13">
        <v>7.5023720000000003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-1.871024E-7</v>
      </c>
      <c r="D120" s="13">
        <v>0.34558749999999999</v>
      </c>
      <c r="E120" s="15">
        <v>6.53432E-7</v>
      </c>
      <c r="F120" s="13">
        <v>7.1709800000000001</v>
      </c>
      <c r="G120" s="15">
        <v>-1.9191249999999999E-7</v>
      </c>
      <c r="H120" s="13">
        <v>0.30270619999999998</v>
      </c>
      <c r="I120" s="15">
        <v>6.5865820000000003E-7</v>
      </c>
      <c r="J120" s="13">
        <v>7.2095960000000003</v>
      </c>
      <c r="K120" s="15">
        <v>-1.9251709999999999E-7</v>
      </c>
      <c r="L120" s="13">
        <v>0.2964581</v>
      </c>
      <c r="M120" s="15">
        <v>6.5782220000000004E-7</v>
      </c>
      <c r="N120" s="13">
        <v>7.2014680000000002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-2.1146140000000001E-7</v>
      </c>
      <c r="D121" s="13">
        <v>-1.6150919999999999E-2</v>
      </c>
      <c r="E121" s="15">
        <v>6.3685089999999997E-7</v>
      </c>
      <c r="F121" s="13">
        <v>6.8723999999999998</v>
      </c>
      <c r="G121" s="15">
        <v>-2.1436239999999999E-7</v>
      </c>
      <c r="H121" s="13">
        <v>-3.5987379999999999E-2</v>
      </c>
      <c r="I121" s="15">
        <v>6.4121980000000004E-7</v>
      </c>
      <c r="J121" s="13">
        <v>6.9115970000000004</v>
      </c>
      <c r="K121" s="15">
        <v>-2.1471120000000001E-7</v>
      </c>
      <c r="L121" s="13">
        <v>-3.9341290000000001E-2</v>
      </c>
      <c r="M121" s="15">
        <v>6.411026E-7</v>
      </c>
      <c r="N121" s="13">
        <v>6.9101239999999997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-2.2449220000000001E-7</v>
      </c>
      <c r="D122" s="13">
        <v>-0.25980189999999997</v>
      </c>
      <c r="E122" s="15">
        <v>6.1485179999999999E-7</v>
      </c>
      <c r="F122" s="13">
        <v>6.5559240000000001</v>
      </c>
      <c r="G122" s="15">
        <v>-2.2764749999999999E-7</v>
      </c>
      <c r="H122" s="13">
        <v>-0.28530169999999999</v>
      </c>
      <c r="I122" s="15">
        <v>6.1953119999999995E-7</v>
      </c>
      <c r="J122" s="13">
        <v>6.5940440000000002</v>
      </c>
      <c r="K122" s="15">
        <v>-2.2902279999999999E-7</v>
      </c>
      <c r="L122" s="13">
        <v>-0.29777229999999999</v>
      </c>
      <c r="M122" s="15">
        <v>6.1957839999999996E-7</v>
      </c>
      <c r="N122" s="13">
        <v>6.5931249999999997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-2.388297E-7</v>
      </c>
      <c r="D123" s="13">
        <v>-0.51062960000000002</v>
      </c>
      <c r="E123" s="15">
        <v>5.9613760000000002E-7</v>
      </c>
      <c r="F123" s="13">
        <v>6.2695559999999997</v>
      </c>
      <c r="G123" s="15">
        <v>-2.4239020000000003E-7</v>
      </c>
      <c r="H123" s="13">
        <v>-0.53869429999999996</v>
      </c>
      <c r="I123" s="15">
        <v>6.0009470000000002E-7</v>
      </c>
      <c r="J123" s="13">
        <v>6.3025359999999999</v>
      </c>
      <c r="K123" s="15">
        <v>-2.4297320000000003E-7</v>
      </c>
      <c r="L123" s="13">
        <v>-0.54465719999999995</v>
      </c>
      <c r="M123" s="15">
        <v>6.0010629999999996E-7</v>
      </c>
      <c r="N123" s="13">
        <v>6.3014020000000004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-2.4676890000000001E-7</v>
      </c>
      <c r="D124" s="13">
        <v>-0.69714039999999999</v>
      </c>
      <c r="E124" s="15">
        <v>5.7397619999999999E-7</v>
      </c>
      <c r="F124" s="13">
        <v>5.9675560000000001</v>
      </c>
      <c r="G124" s="15">
        <v>-2.502109E-7</v>
      </c>
      <c r="H124" s="13">
        <v>-0.7261919</v>
      </c>
      <c r="I124" s="15">
        <v>5.7653170000000001E-7</v>
      </c>
      <c r="J124" s="13">
        <v>5.9872069999999997</v>
      </c>
      <c r="K124" s="15">
        <v>-2.513829E-7</v>
      </c>
      <c r="L124" s="13">
        <v>-0.73742540000000001</v>
      </c>
      <c r="M124" s="15">
        <v>5.7750119999999999E-7</v>
      </c>
      <c r="N124" s="13">
        <v>5.9933620000000003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-2.5474309999999999E-7</v>
      </c>
      <c r="D125" s="13">
        <v>-0.87570269999999995</v>
      </c>
      <c r="E125" s="15">
        <v>5.5334080000000005E-7</v>
      </c>
      <c r="F125" s="13">
        <v>5.6861819999999996</v>
      </c>
      <c r="G125" s="15">
        <v>-2.5835679999999998E-7</v>
      </c>
      <c r="H125" s="13">
        <v>-0.90560669999999999</v>
      </c>
      <c r="I125" s="15">
        <v>5.5637059999999995E-7</v>
      </c>
      <c r="J125" s="13">
        <v>5.7102259999999996</v>
      </c>
      <c r="K125" s="15">
        <v>-2.5921860000000002E-7</v>
      </c>
      <c r="L125" s="13">
        <v>-0.91485479999999997</v>
      </c>
      <c r="M125" s="15">
        <v>5.5682599999999999E-7</v>
      </c>
      <c r="N125" s="13">
        <v>5.7116720000000001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-2.5851219999999999E-7</v>
      </c>
      <c r="D126" s="13">
        <v>-1.0115400000000001</v>
      </c>
      <c r="E126" s="15">
        <v>5.3091540000000003E-7</v>
      </c>
      <c r="F126" s="13">
        <v>5.3988490000000002</v>
      </c>
      <c r="G126" s="15">
        <v>-2.6136990000000002E-7</v>
      </c>
      <c r="H126" s="13">
        <v>-1.033909</v>
      </c>
      <c r="I126" s="15">
        <v>5.340986E-7</v>
      </c>
      <c r="J126" s="13">
        <v>5.4255339999999999</v>
      </c>
      <c r="K126" s="15">
        <v>-2.6174979999999999E-7</v>
      </c>
      <c r="L126" s="13">
        <v>-1.037307</v>
      </c>
      <c r="M126" s="15">
        <v>5.3442580000000001E-7</v>
      </c>
      <c r="N126" s="13">
        <v>5.4278789999999999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-2.6123379999999998E-7</v>
      </c>
      <c r="D127" s="13">
        <v>-1.131256</v>
      </c>
      <c r="E127" s="15">
        <v>5.0868679999999997E-7</v>
      </c>
      <c r="F127" s="13">
        <v>5.12073</v>
      </c>
      <c r="G127" s="15">
        <v>-2.6347639999999999E-7</v>
      </c>
      <c r="H127" s="13">
        <v>-1.1468149999999999</v>
      </c>
      <c r="I127" s="15">
        <v>5.1193599999999996E-7</v>
      </c>
      <c r="J127" s="13">
        <v>5.1497679999999999</v>
      </c>
      <c r="K127" s="15">
        <v>-2.6363230000000002E-7</v>
      </c>
      <c r="L127" s="13">
        <v>-1.150436</v>
      </c>
      <c r="M127" s="15">
        <v>5.1167639999999995E-7</v>
      </c>
      <c r="N127" s="13">
        <v>5.1453049999999996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-2.6298339999999999E-7</v>
      </c>
      <c r="D128" s="13">
        <v>-1.2303440000000001</v>
      </c>
      <c r="E128" s="15">
        <v>4.8889050000000005E-7</v>
      </c>
      <c r="F128" s="13">
        <v>4.8750980000000004</v>
      </c>
      <c r="G128" s="15">
        <v>-2.6497140000000002E-7</v>
      </c>
      <c r="H128" s="13">
        <v>-1.2489250000000001</v>
      </c>
      <c r="I128" s="15">
        <v>4.9163499999999999E-7</v>
      </c>
      <c r="J128" s="13">
        <v>4.8949470000000002</v>
      </c>
      <c r="K128" s="15">
        <v>-2.654282E-7</v>
      </c>
      <c r="L128" s="13">
        <v>-1.2527600000000001</v>
      </c>
      <c r="M128" s="15">
        <v>4.9134909999999998E-7</v>
      </c>
      <c r="N128" s="13">
        <v>4.8924989999999999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-2.6394890000000001E-7</v>
      </c>
      <c r="D129" s="13">
        <v>-1.324036</v>
      </c>
      <c r="E129" s="15">
        <v>4.688617E-7</v>
      </c>
      <c r="F129" s="13">
        <v>4.6266069999999999</v>
      </c>
      <c r="G129" s="15">
        <v>-2.6577199999999998E-7</v>
      </c>
      <c r="H129" s="13">
        <v>-1.3371489999999999</v>
      </c>
      <c r="I129" s="15">
        <v>4.7146550000000001E-7</v>
      </c>
      <c r="J129" s="13">
        <v>4.6494410000000004</v>
      </c>
      <c r="K129" s="15">
        <v>-2.661234E-7</v>
      </c>
      <c r="L129" s="13">
        <v>-1.3404119999999999</v>
      </c>
      <c r="M129" s="15">
        <v>4.7144879999999999E-7</v>
      </c>
      <c r="N129" s="13">
        <v>4.6488959999999997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-2.6175999999999998E-7</v>
      </c>
      <c r="D130" s="13">
        <v>-1.382409</v>
      </c>
      <c r="E130" s="15">
        <v>4.4775449999999999E-7</v>
      </c>
      <c r="F130" s="13">
        <v>4.3790630000000004</v>
      </c>
      <c r="G130" s="15">
        <v>-2.6351559999999999E-7</v>
      </c>
      <c r="H130" s="13">
        <v>-1.396263</v>
      </c>
      <c r="I130" s="15">
        <v>4.5032659999999998E-7</v>
      </c>
      <c r="J130" s="13">
        <v>4.4003509999999997</v>
      </c>
      <c r="K130" s="15">
        <v>-2.6431000000000002E-7</v>
      </c>
      <c r="L130" s="13">
        <v>-1.4030149999999999</v>
      </c>
      <c r="M130" s="15">
        <v>4.5036919999999999E-7</v>
      </c>
      <c r="N130" s="13">
        <v>4.4003930000000002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-2.5968359999999999E-7</v>
      </c>
      <c r="D131" s="13">
        <v>-1.433629</v>
      </c>
      <c r="E131" s="15">
        <v>4.2863520000000001E-7</v>
      </c>
      <c r="F131" s="13">
        <v>4.1557269999999997</v>
      </c>
      <c r="G131" s="15">
        <v>-2.6154279999999999E-7</v>
      </c>
      <c r="H131" s="13">
        <v>-1.4477960000000001</v>
      </c>
      <c r="I131" s="15">
        <v>4.3074870000000001E-7</v>
      </c>
      <c r="J131" s="13">
        <v>4.1738189999999999</v>
      </c>
      <c r="K131" s="15">
        <v>-2.6201520000000002E-7</v>
      </c>
      <c r="L131" s="13">
        <v>-1.4534659999999999</v>
      </c>
      <c r="M131" s="15">
        <v>4.3062199999999998E-7</v>
      </c>
      <c r="N131" s="13">
        <v>4.1709560000000003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-2.557162E-7</v>
      </c>
      <c r="D132" s="13">
        <v>-1.4654069999999999</v>
      </c>
      <c r="E132" s="15">
        <v>4.0884959999999999E-7</v>
      </c>
      <c r="F132" s="13">
        <v>3.9310659999999999</v>
      </c>
      <c r="G132" s="15">
        <v>-2.5773259999999997E-7</v>
      </c>
      <c r="H132" s="13">
        <v>-1.4864520000000001</v>
      </c>
      <c r="I132" s="15">
        <v>4.0982330000000001E-7</v>
      </c>
      <c r="J132" s="13">
        <v>3.9343020000000002</v>
      </c>
      <c r="K132" s="15">
        <v>-2.5757580000000002E-7</v>
      </c>
      <c r="L132" s="13">
        <v>-1.48041</v>
      </c>
      <c r="M132" s="15">
        <v>4.1076169999999998E-7</v>
      </c>
      <c r="N132" s="13">
        <v>3.9466920000000001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-2.5154710000000001E-7</v>
      </c>
      <c r="D133" s="13">
        <v>-1.491724</v>
      </c>
      <c r="E133" s="15">
        <v>3.8930160000000001E-7</v>
      </c>
      <c r="F133" s="13">
        <v>3.7121590000000002</v>
      </c>
      <c r="G133" s="15">
        <v>-2.5366359999999999E-7</v>
      </c>
      <c r="H133" s="13">
        <v>-1.5065820000000001</v>
      </c>
      <c r="I133" s="15">
        <v>3.9182579999999999E-7</v>
      </c>
      <c r="J133" s="13">
        <v>3.734985</v>
      </c>
      <c r="K133" s="15">
        <v>-2.5313349999999998E-7</v>
      </c>
      <c r="L133" s="13">
        <v>-1.5055019999999999</v>
      </c>
      <c r="M133" s="15">
        <v>3.909844E-7</v>
      </c>
      <c r="N133" s="13">
        <v>3.7249289999999999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-2.4756750000000002E-7</v>
      </c>
      <c r="D134" s="13">
        <v>-1.51386</v>
      </c>
      <c r="E134" s="15">
        <v>3.7168330000000001E-7</v>
      </c>
      <c r="F134" s="13">
        <v>3.514643</v>
      </c>
      <c r="G134" s="15">
        <v>-2.4902380000000001E-7</v>
      </c>
      <c r="H134" s="13">
        <v>-1.525414</v>
      </c>
      <c r="I134" s="15">
        <v>3.736651E-7</v>
      </c>
      <c r="J134" s="13">
        <v>3.5310079999999999</v>
      </c>
      <c r="K134" s="15">
        <v>-2.4922909999999998E-7</v>
      </c>
      <c r="L134" s="13">
        <v>-1.528208</v>
      </c>
      <c r="M134" s="15">
        <v>3.7338059999999998E-7</v>
      </c>
      <c r="N134" s="13">
        <v>3.5275690000000002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-2.4317939999999998E-7</v>
      </c>
      <c r="D135" s="13">
        <v>-1.5296350000000001</v>
      </c>
      <c r="E135" s="15">
        <v>3.5450650000000003E-7</v>
      </c>
      <c r="F135" s="13">
        <v>3.3237549999999998</v>
      </c>
      <c r="G135" s="15">
        <v>-2.4396950000000002E-7</v>
      </c>
      <c r="H135" s="13">
        <v>-1.5355430000000001</v>
      </c>
      <c r="I135" s="15">
        <v>3.5575240000000002E-7</v>
      </c>
      <c r="J135" s="13">
        <v>3.3343790000000002</v>
      </c>
      <c r="K135" s="15">
        <v>-2.4465060000000002E-7</v>
      </c>
      <c r="L135" s="13">
        <v>-1.5407470000000001</v>
      </c>
      <c r="M135" s="15">
        <v>3.5624350000000001E-7</v>
      </c>
      <c r="N135" s="13">
        <v>3.3386930000000001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-2.377111E-7</v>
      </c>
      <c r="D136" s="13">
        <v>-1.533442</v>
      </c>
      <c r="E136" s="15">
        <v>3.3719239999999999E-7</v>
      </c>
      <c r="F136" s="13">
        <v>3.1349480000000001</v>
      </c>
      <c r="G136" s="15">
        <v>-2.3867670000000001E-7</v>
      </c>
      <c r="H136" s="13">
        <v>-1.540206</v>
      </c>
      <c r="I136" s="15">
        <v>3.388384E-7</v>
      </c>
      <c r="J136" s="13">
        <v>3.1493899999999999</v>
      </c>
      <c r="K136" s="15">
        <v>-2.3927580000000002E-7</v>
      </c>
      <c r="L136" s="13">
        <v>-1.5456259999999999</v>
      </c>
      <c r="M136" s="15">
        <v>3.3886320000000002E-7</v>
      </c>
      <c r="N136" s="13">
        <v>3.1490369999999999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-2.3199929999999999E-7</v>
      </c>
      <c r="D137" s="13">
        <v>-1.527935</v>
      </c>
      <c r="E137" s="15">
        <v>3.2108649999999998E-7</v>
      </c>
      <c r="F137" s="13">
        <v>2.9632869999999998</v>
      </c>
      <c r="G137" s="15">
        <v>-2.3335259999999999E-7</v>
      </c>
      <c r="H137" s="13">
        <v>-1.537013</v>
      </c>
      <c r="I137" s="15">
        <v>3.2298720000000002E-7</v>
      </c>
      <c r="J137" s="13">
        <v>2.9806330000000001</v>
      </c>
      <c r="K137" s="15">
        <v>-2.3340259999999999E-7</v>
      </c>
      <c r="L137" s="13">
        <v>-1.53949</v>
      </c>
      <c r="M137" s="15">
        <v>3.2240789999999999E-7</v>
      </c>
      <c r="N137" s="13">
        <v>2.9738579999999999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-2.257858E-7</v>
      </c>
      <c r="D138" s="13">
        <v>-1.5179750000000001</v>
      </c>
      <c r="E138" s="15">
        <v>3.0514899999999998E-7</v>
      </c>
      <c r="F138" s="13">
        <v>2.7933750000000002</v>
      </c>
      <c r="G138" s="15">
        <v>-2.270309E-7</v>
      </c>
      <c r="H138" s="13">
        <v>-1.5299929999999999</v>
      </c>
      <c r="I138" s="15">
        <v>3.05894E-7</v>
      </c>
      <c r="J138" s="13">
        <v>2.797517</v>
      </c>
      <c r="K138" s="15">
        <v>-2.2682820000000001E-7</v>
      </c>
      <c r="L138" s="13">
        <v>-1.5250250000000001</v>
      </c>
      <c r="M138" s="15">
        <v>3.0636580000000002E-7</v>
      </c>
      <c r="N138" s="13">
        <v>2.8046709999999999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-2.1952420000000001E-7</v>
      </c>
      <c r="D139" s="13">
        <v>-1.5027109999999999</v>
      </c>
      <c r="E139" s="15">
        <v>2.8965520000000002E-7</v>
      </c>
      <c r="F139" s="13">
        <v>2.6319789999999998</v>
      </c>
      <c r="G139" s="15">
        <v>-2.2086869999999999E-7</v>
      </c>
      <c r="H139" s="13">
        <v>-1.5137339999999999</v>
      </c>
      <c r="I139" s="15">
        <v>2.9079630000000001E-7</v>
      </c>
      <c r="J139" s="13">
        <v>2.64114</v>
      </c>
      <c r="K139" s="15">
        <v>-2.204161E-7</v>
      </c>
      <c r="L139" s="13">
        <v>-1.5104550000000001</v>
      </c>
      <c r="M139" s="15">
        <v>2.9053699999999998E-7</v>
      </c>
      <c r="N139" s="13">
        <v>2.6386379999999998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-2.13499E-7</v>
      </c>
      <c r="D140" s="13">
        <v>-1.4868600000000001</v>
      </c>
      <c r="E140" s="15">
        <v>2.7530459999999999E-7</v>
      </c>
      <c r="F140" s="13">
        <v>2.4823719999999998</v>
      </c>
      <c r="G140" s="15">
        <v>-2.1435529999999999E-7</v>
      </c>
      <c r="H140" s="13">
        <v>-1.4935480000000001</v>
      </c>
      <c r="I140" s="15">
        <v>2.7616489999999999E-7</v>
      </c>
      <c r="J140" s="13">
        <v>2.4896240000000001</v>
      </c>
      <c r="K140" s="15">
        <v>-2.1460300000000001E-7</v>
      </c>
      <c r="L140" s="13">
        <v>-1.497023</v>
      </c>
      <c r="M140" s="15">
        <v>2.7622659999999998E-7</v>
      </c>
      <c r="N140" s="13">
        <v>2.488661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-2.07364E-7</v>
      </c>
      <c r="D141" s="13">
        <v>-1.46777</v>
      </c>
      <c r="E141" s="15">
        <v>2.6143500000000001E-7</v>
      </c>
      <c r="F141" s="13">
        <v>2.339019</v>
      </c>
      <c r="G141" s="15">
        <v>-2.0771449999999999E-7</v>
      </c>
      <c r="H141" s="13">
        <v>-1.4711970000000001</v>
      </c>
      <c r="I141" s="15">
        <v>2.6151340000000002E-7</v>
      </c>
      <c r="J141" s="13">
        <v>2.3390749999999998</v>
      </c>
      <c r="K141" s="15">
        <v>-2.0842640000000001E-7</v>
      </c>
      <c r="L141" s="13">
        <v>-1.4769000000000001</v>
      </c>
      <c r="M141" s="15">
        <v>2.6246150000000002E-7</v>
      </c>
      <c r="N141" s="13">
        <v>2.346851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-2.0106549999999999E-7</v>
      </c>
      <c r="D142" s="13">
        <v>-1.4480770000000001</v>
      </c>
      <c r="E142" s="15">
        <v>2.4756570000000001E-7</v>
      </c>
      <c r="F142" s="13">
        <v>2.1949429999999999</v>
      </c>
      <c r="G142" s="15">
        <v>-2.016241E-7</v>
      </c>
      <c r="H142" s="13">
        <v>-1.448501</v>
      </c>
      <c r="I142" s="15">
        <v>2.4872940000000002E-7</v>
      </c>
      <c r="J142" s="13">
        <v>2.2085059999999999</v>
      </c>
      <c r="K142" s="15">
        <v>-2.020312E-7</v>
      </c>
      <c r="L142" s="13">
        <v>-1.4550080000000001</v>
      </c>
      <c r="M142" s="15">
        <v>2.489421E-7</v>
      </c>
      <c r="N142" s="13">
        <v>2.20703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-1.9452220000000001E-7</v>
      </c>
      <c r="D143" s="13">
        <v>-1.418434</v>
      </c>
      <c r="E143" s="15">
        <v>2.3483080000000001E-7</v>
      </c>
      <c r="F143" s="13">
        <v>2.0680420000000002</v>
      </c>
      <c r="G143" s="15">
        <v>-1.953279E-7</v>
      </c>
      <c r="H143" s="13">
        <v>-1.4238599999999999</v>
      </c>
      <c r="I143" s="15">
        <v>2.358988E-7</v>
      </c>
      <c r="J143" s="13">
        <v>2.0778310000000002</v>
      </c>
      <c r="K143" s="15">
        <v>-1.9542599999999999E-7</v>
      </c>
      <c r="L143" s="13">
        <v>-1.4256759999999999</v>
      </c>
      <c r="M143" s="15">
        <v>2.3588890000000001E-7</v>
      </c>
      <c r="N143" s="13">
        <v>2.0767310000000001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-1.879495E-7</v>
      </c>
      <c r="D144" s="13">
        <v>-1.389203</v>
      </c>
      <c r="E144" s="15">
        <v>2.2243099999999999E-7</v>
      </c>
      <c r="F144" s="13">
        <v>1.943209</v>
      </c>
      <c r="G144" s="15">
        <v>-1.8877140000000001E-7</v>
      </c>
      <c r="H144" s="13">
        <v>-1.3973990000000001</v>
      </c>
      <c r="I144" s="15">
        <v>2.2286390000000001E-7</v>
      </c>
      <c r="J144" s="13">
        <v>1.945203</v>
      </c>
      <c r="K144" s="15">
        <v>-1.887263E-7</v>
      </c>
      <c r="L144" s="13">
        <v>-1.3950610000000001</v>
      </c>
      <c r="M144" s="15">
        <v>2.230497E-7</v>
      </c>
      <c r="N144" s="13">
        <v>1.9486840000000001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-1.812941E-7</v>
      </c>
      <c r="D145" s="13">
        <v>-1.357021</v>
      </c>
      <c r="E145" s="15">
        <v>2.102266E-7</v>
      </c>
      <c r="F145" s="13">
        <v>1.8222449999999999</v>
      </c>
      <c r="G145" s="15">
        <v>-1.8219420000000001E-7</v>
      </c>
      <c r="H145" s="13">
        <v>-1.364403</v>
      </c>
      <c r="I145" s="15">
        <v>2.1094610000000001E-7</v>
      </c>
      <c r="J145" s="13">
        <v>1.8280149999999999</v>
      </c>
      <c r="K145" s="15">
        <v>-1.8200979999999999E-7</v>
      </c>
      <c r="L145" s="13">
        <v>-1.3636299999999999</v>
      </c>
      <c r="M145" s="15">
        <v>2.1055680000000001E-7</v>
      </c>
      <c r="N145" s="13">
        <v>1.8241289999999999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-1.7505039999999999E-7</v>
      </c>
      <c r="D146" s="13">
        <v>-1.3268869999999999</v>
      </c>
      <c r="E146" s="15">
        <v>1.9893050000000001E-7</v>
      </c>
      <c r="F146" s="13">
        <v>1.7099500000000001</v>
      </c>
      <c r="G146" s="15">
        <v>-1.7576330000000001E-7</v>
      </c>
      <c r="H146" s="13">
        <v>-1.3332790000000001</v>
      </c>
      <c r="I146" s="15">
        <v>1.9939070000000001E-7</v>
      </c>
      <c r="J146" s="13">
        <v>1.713085</v>
      </c>
      <c r="K146" s="15">
        <v>-1.757973E-7</v>
      </c>
      <c r="L146" s="13">
        <v>-1.3338099999999999</v>
      </c>
      <c r="M146" s="15">
        <v>1.9941540000000001E-7</v>
      </c>
      <c r="N146" s="13">
        <v>1.7130300000000001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-1.68918E-7</v>
      </c>
      <c r="D147" s="13">
        <v>-1.29566</v>
      </c>
      <c r="E147" s="15">
        <v>1.8802410000000001E-7</v>
      </c>
      <c r="F147" s="13">
        <v>1.6028169999999999</v>
      </c>
      <c r="G147" s="15">
        <v>-1.692779E-7</v>
      </c>
      <c r="H147" s="13">
        <v>-1.2982180000000001</v>
      </c>
      <c r="I147" s="15">
        <v>1.8832710000000001E-7</v>
      </c>
      <c r="J147" s="13">
        <v>1.605642</v>
      </c>
      <c r="K147" s="15">
        <v>-1.6965129999999999E-7</v>
      </c>
      <c r="L147" s="13">
        <v>-1.301329</v>
      </c>
      <c r="M147" s="15">
        <v>1.888463E-7</v>
      </c>
      <c r="N147" s="13">
        <v>1.6097790000000001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-1.628694E-7</v>
      </c>
      <c r="D148" s="13">
        <v>-1.2657020000000001</v>
      </c>
      <c r="E148" s="15">
        <v>1.773877E-7</v>
      </c>
      <c r="F148" s="13">
        <v>1.497288</v>
      </c>
      <c r="G148" s="15">
        <v>-1.6301989999999999E-7</v>
      </c>
      <c r="H148" s="13">
        <v>-1.2641990000000001</v>
      </c>
      <c r="I148" s="15">
        <v>1.7797719999999999E-7</v>
      </c>
      <c r="J148" s="13">
        <v>1.5047999999999999</v>
      </c>
      <c r="K148" s="15">
        <v>-1.6353300000000001E-7</v>
      </c>
      <c r="L148" s="13">
        <v>-1.269871</v>
      </c>
      <c r="M148" s="15">
        <v>1.7820139999999999E-7</v>
      </c>
      <c r="N148" s="13">
        <v>1.5051159999999999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-1.565325E-7</v>
      </c>
      <c r="D149" s="13">
        <v>-1.22759</v>
      </c>
      <c r="E149" s="15">
        <v>1.6735989999999999E-7</v>
      </c>
      <c r="F149" s="13">
        <v>1.402514</v>
      </c>
      <c r="G149" s="15">
        <v>-1.5662510000000001E-7</v>
      </c>
      <c r="H149" s="13">
        <v>-1.2285470000000001</v>
      </c>
      <c r="I149" s="15">
        <v>1.675208E-7</v>
      </c>
      <c r="J149" s="13">
        <v>1.4036150000000001</v>
      </c>
      <c r="K149" s="15">
        <v>-1.5705819999999999E-7</v>
      </c>
      <c r="L149" s="13">
        <v>-1.232256</v>
      </c>
      <c r="M149" s="15">
        <v>1.6790029999999999E-7</v>
      </c>
      <c r="N149" s="13">
        <v>1.406504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-1.5046769999999999E-7</v>
      </c>
      <c r="D150" s="13">
        <v>-1.1945889999999999</v>
      </c>
      <c r="E150" s="15">
        <v>1.5751699999999999E-7</v>
      </c>
      <c r="F150" s="13">
        <v>1.3063400000000001</v>
      </c>
      <c r="G150" s="15">
        <v>-1.5071519999999999E-7</v>
      </c>
      <c r="H150" s="13">
        <v>-1.1947570000000001</v>
      </c>
      <c r="I150" s="15">
        <v>1.5809259999999999E-7</v>
      </c>
      <c r="J150" s="13">
        <v>1.3128550000000001</v>
      </c>
      <c r="K150" s="15">
        <v>-1.5096619999999999E-7</v>
      </c>
      <c r="L150" s="13">
        <v>-1.19831</v>
      </c>
      <c r="M150" s="15">
        <v>1.5804289999999999E-7</v>
      </c>
      <c r="N150" s="13">
        <v>1.310937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-1.4443060000000001E-7</v>
      </c>
      <c r="D151" s="13">
        <v>-1.157159</v>
      </c>
      <c r="E151" s="15">
        <v>1.483707E-7</v>
      </c>
      <c r="F151" s="13">
        <v>1.220475</v>
      </c>
      <c r="G151" s="15">
        <v>-1.447892E-7</v>
      </c>
      <c r="H151" s="13">
        <v>-1.1599390000000001</v>
      </c>
      <c r="I151" s="15">
        <v>1.488038E-7</v>
      </c>
      <c r="J151" s="13">
        <v>1.224124</v>
      </c>
      <c r="K151" s="15">
        <v>-1.449484E-7</v>
      </c>
      <c r="L151" s="13">
        <v>-1.1615230000000001</v>
      </c>
      <c r="M151" s="15">
        <v>1.488403E-7</v>
      </c>
      <c r="N151" s="13">
        <v>1.2241299999999999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-1.385518E-7</v>
      </c>
      <c r="D152" s="13">
        <v>-1.121604</v>
      </c>
      <c r="E152" s="15">
        <v>1.3956669999999999E-7</v>
      </c>
      <c r="F152" s="13">
        <v>1.1368020000000001</v>
      </c>
      <c r="G152" s="15">
        <v>-1.3903590000000001E-7</v>
      </c>
      <c r="H152" s="13">
        <v>-1.126698</v>
      </c>
      <c r="I152" s="15">
        <v>1.397847E-7</v>
      </c>
      <c r="J152" s="13">
        <v>1.1374089999999999</v>
      </c>
      <c r="K152" s="15">
        <v>-1.390113E-7</v>
      </c>
      <c r="L152" s="13">
        <v>-1.1252219999999999</v>
      </c>
      <c r="M152" s="15">
        <v>1.3995810000000001E-7</v>
      </c>
      <c r="N152" s="13">
        <v>1.140093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-1.3278519999999999E-7</v>
      </c>
      <c r="D153" s="13">
        <v>-1.0865279999999999</v>
      </c>
      <c r="E153" s="15">
        <v>1.3088590000000001E-7</v>
      </c>
      <c r="F153" s="13">
        <v>1.0545599999999999</v>
      </c>
      <c r="G153" s="15">
        <v>-1.3327020000000001E-7</v>
      </c>
      <c r="H153" s="13">
        <v>-1.089928</v>
      </c>
      <c r="I153" s="15">
        <v>1.313729E-7</v>
      </c>
      <c r="J153" s="13">
        <v>1.059053</v>
      </c>
      <c r="K153" s="15">
        <v>-1.331929E-7</v>
      </c>
      <c r="L153" s="13">
        <v>-1.0895649999999999</v>
      </c>
      <c r="M153" s="15">
        <v>1.3126700000000001E-7</v>
      </c>
      <c r="N153" s="13">
        <v>1.057928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-1.274414E-7</v>
      </c>
      <c r="D154" s="13">
        <v>-1.05305</v>
      </c>
      <c r="E154" s="15">
        <v>1.2301059999999999E-7</v>
      </c>
      <c r="F154" s="13">
        <v>0.98069569999999995</v>
      </c>
      <c r="G154" s="15">
        <v>-1.276978E-7</v>
      </c>
      <c r="H154" s="13">
        <v>-1.0548029999999999</v>
      </c>
      <c r="I154" s="15">
        <v>1.2328190000000001E-7</v>
      </c>
      <c r="J154" s="13">
        <v>0.98322779999999999</v>
      </c>
      <c r="K154" s="15">
        <v>-1.2784739999999999E-7</v>
      </c>
      <c r="L154" s="13">
        <v>-1.0563849999999999</v>
      </c>
      <c r="M154" s="15">
        <v>1.233565E-7</v>
      </c>
      <c r="N154" s="13">
        <v>0.98346630000000002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-1.221377E-7</v>
      </c>
      <c r="D155" s="13">
        <v>-1.019199</v>
      </c>
      <c r="E155" s="15">
        <v>1.152708E-7</v>
      </c>
      <c r="F155" s="13">
        <v>0.90862929999999997</v>
      </c>
      <c r="G155" s="15">
        <v>-1.2216630000000001E-7</v>
      </c>
      <c r="H155" s="13">
        <v>-1.019606</v>
      </c>
      <c r="I155" s="15">
        <v>1.153309E-7</v>
      </c>
      <c r="J155" s="13">
        <v>0.9089429</v>
      </c>
      <c r="K155" s="15">
        <v>-1.2245639999999999E-7</v>
      </c>
      <c r="L155" s="13">
        <v>-1.022008</v>
      </c>
      <c r="M155" s="15">
        <v>1.1558170000000001E-7</v>
      </c>
      <c r="N155" s="13">
        <v>0.91093299999999999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-1.170749E-7</v>
      </c>
      <c r="D156" s="13">
        <v>-0.98846579999999995</v>
      </c>
      <c r="E156" s="15">
        <v>1.0783809999999999E-7</v>
      </c>
      <c r="F156" s="13">
        <v>0.83789559999999996</v>
      </c>
      <c r="G156" s="15">
        <v>-1.17088E-7</v>
      </c>
      <c r="H156" s="13">
        <v>-0.98681339999999995</v>
      </c>
      <c r="I156" s="15">
        <v>1.081311E-7</v>
      </c>
      <c r="J156" s="13">
        <v>0.8420337</v>
      </c>
      <c r="K156" s="15">
        <v>-1.173735E-7</v>
      </c>
      <c r="L156" s="13">
        <v>-0.99066350000000003</v>
      </c>
      <c r="M156" s="15">
        <v>1.081349E-7</v>
      </c>
      <c r="N156" s="13">
        <v>0.84053270000000002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-1.11941E-7</v>
      </c>
      <c r="D157" s="13">
        <v>-0.95340420000000003</v>
      </c>
      <c r="E157" s="15">
        <v>1.008367E-7</v>
      </c>
      <c r="F157" s="13">
        <v>0.77441459999999995</v>
      </c>
      <c r="G157" s="15">
        <v>-1.1211009999999999E-7</v>
      </c>
      <c r="H157" s="13">
        <v>-0.9547426</v>
      </c>
      <c r="I157" s="15">
        <v>1.010629E-7</v>
      </c>
      <c r="J157" s="13">
        <v>0.77628580000000003</v>
      </c>
      <c r="K157" s="15">
        <v>-1.122588E-7</v>
      </c>
      <c r="L157" s="13">
        <v>-0.95625539999999998</v>
      </c>
      <c r="M157" s="15">
        <v>1.011056E-7</v>
      </c>
      <c r="N157" s="13">
        <v>0.77632749999999995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-1.07138E-7</v>
      </c>
      <c r="D158" s="13">
        <v>-0.92213440000000002</v>
      </c>
      <c r="E158" s="15">
        <v>9.4199229999999996E-8</v>
      </c>
      <c r="F158" s="13">
        <v>0.71278459999999999</v>
      </c>
      <c r="G158" s="15">
        <v>-1.074578E-7</v>
      </c>
      <c r="H158" s="13">
        <v>-0.9253941</v>
      </c>
      <c r="I158" s="15">
        <v>9.435504E-8</v>
      </c>
      <c r="J158" s="13">
        <v>0.71338699999999999</v>
      </c>
      <c r="K158" s="15">
        <v>-1.074217E-7</v>
      </c>
      <c r="L158" s="13">
        <v>-0.92451139999999998</v>
      </c>
      <c r="M158" s="15">
        <v>9.4406430000000003E-8</v>
      </c>
      <c r="N158" s="13">
        <v>0.71439339999999996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-1.024394E-7</v>
      </c>
      <c r="D159" s="13">
        <v>-0.89144579999999995</v>
      </c>
      <c r="E159" s="15">
        <v>8.7680949999999993E-8</v>
      </c>
      <c r="F159" s="13">
        <v>0.65238850000000004</v>
      </c>
      <c r="G159" s="15">
        <v>-1.026944E-7</v>
      </c>
      <c r="H159" s="13">
        <v>-0.89303259999999995</v>
      </c>
      <c r="I159" s="15">
        <v>8.7947129999999995E-8</v>
      </c>
      <c r="J159" s="13">
        <v>0.65503420000000001</v>
      </c>
      <c r="K159" s="15">
        <v>-1.0269549999999999E-7</v>
      </c>
      <c r="L159" s="13">
        <v>-0.89341470000000001</v>
      </c>
      <c r="M159" s="15">
        <v>8.7882280000000002E-8</v>
      </c>
      <c r="N159" s="13">
        <v>0.65413410000000005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-9.8144969999999993E-8</v>
      </c>
      <c r="D160" s="13">
        <v>-0.86279859999999997</v>
      </c>
      <c r="E160" s="15">
        <v>8.1770990000000002E-8</v>
      </c>
      <c r="F160" s="13">
        <v>0.59817310000000001</v>
      </c>
      <c r="G160" s="15">
        <v>-9.8389900000000004E-8</v>
      </c>
      <c r="H160" s="13">
        <v>-0.86568160000000005</v>
      </c>
      <c r="I160" s="15">
        <v>8.1844049999999998E-8</v>
      </c>
      <c r="J160" s="13">
        <v>0.59787230000000002</v>
      </c>
      <c r="K160" s="15">
        <v>-9.8382260000000004E-8</v>
      </c>
      <c r="L160" s="13">
        <v>-0.86474819999999997</v>
      </c>
      <c r="M160" s="15">
        <v>8.1941810000000006E-8</v>
      </c>
      <c r="N160" s="13">
        <v>0.59953749999999995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-9.3995730000000003E-8</v>
      </c>
      <c r="D161" s="13">
        <v>-0.83538990000000002</v>
      </c>
      <c r="E161" s="15">
        <v>7.6007159999999998E-8</v>
      </c>
      <c r="F161" s="13">
        <v>0.54508480000000004</v>
      </c>
      <c r="G161" s="15">
        <v>-9.404849E-8</v>
      </c>
      <c r="H161" s="13">
        <v>-0.83562669999999994</v>
      </c>
      <c r="I161" s="15">
        <v>7.6067420000000004E-8</v>
      </c>
      <c r="J161" s="13">
        <v>0.54576559999999996</v>
      </c>
      <c r="K161" s="15">
        <v>-9.4171840000000006E-8</v>
      </c>
      <c r="L161" s="13">
        <v>-0.83686039999999995</v>
      </c>
      <c r="M161" s="15">
        <v>7.614781E-8</v>
      </c>
      <c r="N161" s="13">
        <v>0.54618639999999996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-9.0209710000000005E-8</v>
      </c>
      <c r="D162" s="13">
        <v>-0.81148010000000004</v>
      </c>
      <c r="E162" s="15">
        <v>7.0606639999999996E-8</v>
      </c>
      <c r="F162" s="13">
        <v>0.49439699999999998</v>
      </c>
      <c r="G162" s="15">
        <v>-9.0086770000000004E-8</v>
      </c>
      <c r="H162" s="13">
        <v>-0.80917039999999996</v>
      </c>
      <c r="I162" s="15">
        <v>7.0669010000000006E-8</v>
      </c>
      <c r="J162" s="13">
        <v>0.49621490000000001</v>
      </c>
      <c r="K162" s="15">
        <v>-9.0352840000000004E-8</v>
      </c>
      <c r="L162" s="13">
        <v>-0.81253489999999995</v>
      </c>
      <c r="M162" s="15">
        <v>7.0726539999999994E-8</v>
      </c>
      <c r="N162" s="13">
        <v>0.49547809999999998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-8.6352580000000004E-8</v>
      </c>
      <c r="D163" s="13">
        <v>-0.78489299999999995</v>
      </c>
      <c r="E163" s="15">
        <v>6.5410749999999996E-8</v>
      </c>
      <c r="F163" s="13">
        <v>0.4474707</v>
      </c>
      <c r="G163" s="15">
        <v>-8.6293460000000005E-8</v>
      </c>
      <c r="H163" s="13">
        <v>-0.78447040000000001</v>
      </c>
      <c r="I163" s="15">
        <v>6.5398669999999996E-8</v>
      </c>
      <c r="J163" s="13">
        <v>0.44731539999999997</v>
      </c>
      <c r="K163" s="15">
        <v>-8.644891E-8</v>
      </c>
      <c r="L163" s="13">
        <v>-0.78586959999999995</v>
      </c>
      <c r="M163" s="15">
        <v>6.5503460000000002E-8</v>
      </c>
      <c r="N163" s="13">
        <v>0.44802930000000002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-8.3023000000000002E-8</v>
      </c>
      <c r="D164" s="13">
        <v>-0.76456089999999999</v>
      </c>
      <c r="E164" s="15">
        <v>6.0576699999999997E-8</v>
      </c>
      <c r="F164" s="13">
        <v>0.40151179999999997</v>
      </c>
      <c r="G164" s="15">
        <v>-8.2890349999999996E-8</v>
      </c>
      <c r="H164" s="13">
        <v>-0.76219119999999996</v>
      </c>
      <c r="I164" s="15">
        <v>6.0634009999999995E-8</v>
      </c>
      <c r="J164" s="13">
        <v>0.40326980000000001</v>
      </c>
      <c r="K164" s="15">
        <v>-8.3115739999999998E-8</v>
      </c>
      <c r="L164" s="13">
        <v>-0.76515889999999998</v>
      </c>
      <c r="M164" s="15">
        <v>6.0662829999999997E-8</v>
      </c>
      <c r="N164" s="13">
        <v>0.40236630000000001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-7.9605770000000004E-8</v>
      </c>
      <c r="D165" s="13">
        <v>-0.74104890000000001</v>
      </c>
      <c r="E165" s="15">
        <v>5.596405E-8</v>
      </c>
      <c r="F165" s="13">
        <v>0.35981879999999999</v>
      </c>
      <c r="G165" s="15">
        <v>-7.9607400000000001E-8</v>
      </c>
      <c r="H165" s="13">
        <v>-0.74094199999999999</v>
      </c>
      <c r="I165" s="15">
        <v>5.6005149999999999E-8</v>
      </c>
      <c r="J165" s="13">
        <v>0.3602727</v>
      </c>
      <c r="K165" s="15">
        <v>-7.971715E-8</v>
      </c>
      <c r="L165" s="13">
        <v>-0.74208280000000004</v>
      </c>
      <c r="M165" s="15">
        <v>5.6033930000000002E-8</v>
      </c>
      <c r="N165" s="13">
        <v>0.36025669999999999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-7.6696450000000005E-8</v>
      </c>
      <c r="D166" s="13">
        <v>-0.72271790000000002</v>
      </c>
      <c r="E166" s="15">
        <v>5.1759360000000003E-8</v>
      </c>
      <c r="F166" s="13">
        <v>0.3203819</v>
      </c>
      <c r="G166" s="15">
        <v>-7.6843429999999993E-8</v>
      </c>
      <c r="H166" s="13">
        <v>-0.72478929999999997</v>
      </c>
      <c r="I166" s="15">
        <v>5.1756800000000001E-8</v>
      </c>
      <c r="J166" s="13">
        <v>0.31948330000000003</v>
      </c>
      <c r="K166" s="15">
        <v>-7.6779719999999993E-8</v>
      </c>
      <c r="L166" s="13">
        <v>-0.72349949999999996</v>
      </c>
      <c r="M166" s="15">
        <v>5.1785629999999999E-8</v>
      </c>
      <c r="N166" s="13">
        <v>0.32048969999999999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-7.3985720000000002E-8</v>
      </c>
      <c r="D167" s="13">
        <v>-0.70639750000000001</v>
      </c>
      <c r="E167" s="15">
        <v>4.7697480000000001E-8</v>
      </c>
      <c r="F167" s="13">
        <v>0.28170669999999998</v>
      </c>
      <c r="G167" s="15">
        <v>-7.3930880000000004E-8</v>
      </c>
      <c r="H167" s="13">
        <v>-0.70545420000000003</v>
      </c>
      <c r="I167" s="15">
        <v>4.7657699999999999E-8</v>
      </c>
      <c r="J167" s="13">
        <v>0.28188170000000001</v>
      </c>
      <c r="K167" s="15">
        <v>-7.4035009999999997E-8</v>
      </c>
      <c r="L167" s="13">
        <v>-0.70667230000000003</v>
      </c>
      <c r="M167" s="15">
        <v>4.770931E-8</v>
      </c>
      <c r="N167" s="13">
        <v>0.28192830000000002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-7.1643599999999994E-8</v>
      </c>
      <c r="D168" s="13">
        <v>-0.69224229999999998</v>
      </c>
      <c r="E168" s="15">
        <v>4.4046600000000002E-8</v>
      </c>
      <c r="F168" s="13">
        <v>0.2471969</v>
      </c>
      <c r="G168" s="15">
        <v>-7.1590419999999996E-8</v>
      </c>
      <c r="H168" s="13">
        <v>-0.69165710000000002</v>
      </c>
      <c r="I168" s="15">
        <v>4.4002159999999997E-8</v>
      </c>
      <c r="J168" s="13">
        <v>0.2469895</v>
      </c>
      <c r="K168" s="15">
        <v>-7.1651969999999996E-8</v>
      </c>
      <c r="L168" s="13">
        <v>-0.69222660000000003</v>
      </c>
      <c r="M168" s="15">
        <v>4.4036180000000003E-8</v>
      </c>
      <c r="N168" s="13">
        <v>0.247196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-6.9510240000000002E-8</v>
      </c>
      <c r="D169" s="13">
        <v>-0.68029309999999998</v>
      </c>
      <c r="E169" s="15">
        <v>4.0557539999999997E-8</v>
      </c>
      <c r="F169" s="13">
        <v>0.21349019999999999</v>
      </c>
      <c r="G169" s="15">
        <v>-6.9432790000000003E-8</v>
      </c>
      <c r="H169" s="13">
        <v>-0.67975169999999996</v>
      </c>
      <c r="I169" s="15">
        <v>4.0490360000000003E-8</v>
      </c>
      <c r="J169" s="13">
        <v>0.2128572</v>
      </c>
      <c r="K169" s="15">
        <v>-6.9472589999999998E-8</v>
      </c>
      <c r="L169" s="13">
        <v>-0.67994670000000001</v>
      </c>
      <c r="M169" s="15">
        <v>4.0518929999999998E-8</v>
      </c>
      <c r="N169" s="13">
        <v>0.21321760000000001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-6.792348E-8</v>
      </c>
      <c r="D170" s="13">
        <v>-0.67358260000000003</v>
      </c>
      <c r="E170" s="15">
        <v>3.749739E-8</v>
      </c>
      <c r="F170" s="13">
        <v>0.18246660000000001</v>
      </c>
      <c r="G170" s="15">
        <v>-6.7680079999999994E-8</v>
      </c>
      <c r="H170" s="13">
        <v>-0.67075320000000005</v>
      </c>
      <c r="I170" s="15">
        <v>3.7377979999999999E-8</v>
      </c>
      <c r="J170" s="13">
        <v>0.18234980000000001</v>
      </c>
      <c r="K170" s="15">
        <v>-6.7879379999999997E-8</v>
      </c>
      <c r="L170" s="13">
        <v>-0.67306520000000003</v>
      </c>
      <c r="M170" s="15">
        <v>3.7453140000000003E-8</v>
      </c>
      <c r="N170" s="13">
        <v>0.1822666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-6.6320969999999999E-8</v>
      </c>
      <c r="D171" s="13">
        <v>-0.66564800000000002</v>
      </c>
      <c r="E171" s="15">
        <v>3.4556359999999997E-8</v>
      </c>
      <c r="F171" s="13">
        <v>0.15350620000000001</v>
      </c>
      <c r="G171" s="15">
        <v>-6.6149820000000002E-8</v>
      </c>
      <c r="H171" s="13">
        <v>-0.66405360000000002</v>
      </c>
      <c r="I171" s="15">
        <v>3.4429220000000001E-8</v>
      </c>
      <c r="J171" s="13">
        <v>0.1526786</v>
      </c>
      <c r="K171" s="15">
        <v>-6.6252200000000001E-8</v>
      </c>
      <c r="L171" s="13">
        <v>-0.66511229999999999</v>
      </c>
      <c r="M171" s="15">
        <v>3.4484360000000002E-8</v>
      </c>
      <c r="N171" s="13">
        <v>0.1528988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-6.5426259999999997E-8</v>
      </c>
      <c r="D172" s="13">
        <v>-0.66493150000000001</v>
      </c>
      <c r="E172" s="15">
        <v>3.2091099999999998E-8</v>
      </c>
      <c r="F172" s="13">
        <v>0.12693879999999999</v>
      </c>
      <c r="G172" s="15">
        <v>-6.5349440000000006E-8</v>
      </c>
      <c r="H172" s="13">
        <v>-0.6645451</v>
      </c>
      <c r="I172" s="15">
        <v>3.1984180000000002E-8</v>
      </c>
      <c r="J172" s="13">
        <v>0.12583330000000001</v>
      </c>
      <c r="K172" s="15">
        <v>-6.534398E-8</v>
      </c>
      <c r="L172" s="13">
        <v>-0.66418580000000005</v>
      </c>
      <c r="M172" s="15">
        <v>3.1990379999999999E-8</v>
      </c>
      <c r="N172" s="13">
        <v>0.12619849999999999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-6.4566999999999998E-8</v>
      </c>
      <c r="D173" s="13">
        <v>-0.66361239999999999</v>
      </c>
      <c r="E173" s="15">
        <v>2.976735E-8</v>
      </c>
      <c r="F173" s="13">
        <v>0.102411</v>
      </c>
      <c r="G173" s="15">
        <v>-6.4373740000000001E-8</v>
      </c>
      <c r="H173" s="13">
        <v>-0.66193259999999998</v>
      </c>
      <c r="I173" s="15">
        <v>2.958475E-8</v>
      </c>
      <c r="J173" s="13">
        <v>0.1010387</v>
      </c>
      <c r="K173" s="15">
        <v>-6.4464429999999999E-8</v>
      </c>
      <c r="L173" s="13">
        <v>-0.66277969999999997</v>
      </c>
      <c r="M173" s="15">
        <v>2.9646909999999998E-8</v>
      </c>
      <c r="N173" s="13">
        <v>0.1014326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-6.4500239999999999E-8</v>
      </c>
      <c r="D174" s="13">
        <v>-0.67030829999999997</v>
      </c>
      <c r="E174" s="15">
        <v>2.794495E-8</v>
      </c>
      <c r="F174" s="13">
        <v>8.0374459999999995E-2</v>
      </c>
      <c r="G174" s="15">
        <v>-6.4313310000000001E-8</v>
      </c>
      <c r="H174" s="13">
        <v>-0.66840080000000002</v>
      </c>
      <c r="I174" s="15">
        <v>2.77845E-8</v>
      </c>
      <c r="J174" s="13">
        <v>7.9461219999999999E-2</v>
      </c>
      <c r="K174" s="15">
        <v>-6.4357640000000004E-8</v>
      </c>
      <c r="L174" s="13">
        <v>-0.6689872</v>
      </c>
      <c r="M174" s="15">
        <v>2.779239E-8</v>
      </c>
      <c r="N174" s="13">
        <v>7.9298729999999998E-2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-6.4488279999999998E-8</v>
      </c>
      <c r="D175" s="13">
        <v>-0.67659369999999996</v>
      </c>
      <c r="E175" s="15">
        <v>2.627322E-8</v>
      </c>
      <c r="F175" s="13">
        <v>6.0416919999999999E-2</v>
      </c>
      <c r="G175" s="15">
        <v>-6.4208009999999998E-8</v>
      </c>
      <c r="H175" s="13">
        <v>-0.67404169999999997</v>
      </c>
      <c r="I175" s="15">
        <v>2.602446E-8</v>
      </c>
      <c r="J175" s="13">
        <v>5.8673030000000001E-2</v>
      </c>
      <c r="K175" s="15">
        <v>-6.4319309999999995E-8</v>
      </c>
      <c r="L175" s="13">
        <v>-0.67522629999999995</v>
      </c>
      <c r="M175" s="15">
        <v>2.6099969999999999E-8</v>
      </c>
      <c r="N175" s="13">
        <v>5.9005479999999999E-2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-6.5391689999999995E-8</v>
      </c>
      <c r="D176" s="13">
        <v>-0.69215420000000005</v>
      </c>
      <c r="E176" s="15">
        <v>2.51823E-8</v>
      </c>
      <c r="F176" s="13">
        <v>4.3333900000000002E-2</v>
      </c>
      <c r="G176" s="15">
        <v>-6.4994959999999995E-8</v>
      </c>
      <c r="H176" s="13">
        <v>-0.68787310000000002</v>
      </c>
      <c r="I176" s="15">
        <v>2.492059E-8</v>
      </c>
      <c r="J176" s="13">
        <v>4.2268260000000002E-2</v>
      </c>
      <c r="K176" s="15">
        <v>-6.5194109999999997E-8</v>
      </c>
      <c r="L176" s="13">
        <v>-0.69041399999999997</v>
      </c>
      <c r="M176" s="15">
        <v>2.4986190000000001E-8</v>
      </c>
      <c r="N176" s="13">
        <v>4.1877249999999998E-2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-6.6368289999999996E-8</v>
      </c>
      <c r="D177" s="13">
        <v>-0.70753149999999998</v>
      </c>
      <c r="E177" s="15">
        <v>2.424497E-8</v>
      </c>
      <c r="F177" s="13">
        <v>2.8275430000000001E-2</v>
      </c>
      <c r="G177" s="15">
        <v>-6.6176299999999999E-8</v>
      </c>
      <c r="H177" s="13">
        <v>-0.70599440000000002</v>
      </c>
      <c r="I177" s="15">
        <v>2.4075279999999999E-8</v>
      </c>
      <c r="J177" s="13">
        <v>2.6875610000000001E-2</v>
      </c>
      <c r="K177" s="15">
        <v>-6.6135209999999997E-8</v>
      </c>
      <c r="L177" s="13">
        <v>-0.70563569999999998</v>
      </c>
      <c r="M177" s="15">
        <v>2.401062E-8</v>
      </c>
      <c r="N177" s="13">
        <v>2.6375679999999999E-2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-6.8383229999999998E-8</v>
      </c>
      <c r="D178" s="13">
        <v>-0.73295379999999999</v>
      </c>
      <c r="E178" s="15">
        <v>2.401287E-8</v>
      </c>
      <c r="F178" s="13">
        <v>1.7330350000000001E-2</v>
      </c>
      <c r="G178" s="15">
        <v>-6.7874080000000002E-8</v>
      </c>
      <c r="H178" s="13">
        <v>-0.72717790000000004</v>
      </c>
      <c r="I178" s="15">
        <v>2.375829E-8</v>
      </c>
      <c r="J178" s="13">
        <v>1.6904499999999999E-2</v>
      </c>
      <c r="K178" s="15">
        <v>-6.8241560000000002E-8</v>
      </c>
      <c r="L178" s="13">
        <v>-0.73225629999999997</v>
      </c>
      <c r="M178" s="15">
        <v>2.380721E-8</v>
      </c>
      <c r="N178" s="13">
        <v>1.5207460000000001E-2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-7.0554980000000006E-8</v>
      </c>
      <c r="D179" s="13">
        <v>-0.75981889999999996</v>
      </c>
      <c r="E179" s="15">
        <v>2.3868680000000001E-8</v>
      </c>
      <c r="F179" s="13">
        <v>6.9296460000000002E-3</v>
      </c>
      <c r="G179" s="15">
        <v>-7.0150270000000003E-8</v>
      </c>
      <c r="H179" s="13">
        <v>-0.75557359999999996</v>
      </c>
      <c r="I179" s="15">
        <v>2.361307E-8</v>
      </c>
      <c r="J179" s="13">
        <v>5.8128950000000002E-3</v>
      </c>
      <c r="K179" s="15">
        <v>-7.0304179999999997E-8</v>
      </c>
      <c r="L179" s="13">
        <v>-0.75732949999999999</v>
      </c>
      <c r="M179" s="15">
        <v>2.3679069999999999E-8</v>
      </c>
      <c r="N179" s="13">
        <v>5.842674E-3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-7.3916450000000003E-8</v>
      </c>
      <c r="D180" s="13">
        <v>-0.79742740000000001</v>
      </c>
      <c r="E180" s="15">
        <v>2.4634709999999999E-8</v>
      </c>
      <c r="F180" s="13">
        <v>2.8376260000000002E-3</v>
      </c>
      <c r="G180" s="15">
        <v>-7.3560339999999994E-8</v>
      </c>
      <c r="H180" s="13">
        <v>-0.79343629999999998</v>
      </c>
      <c r="I180" s="15">
        <v>2.4464470000000001E-8</v>
      </c>
      <c r="J180" s="13">
        <v>2.5547450000000002E-3</v>
      </c>
      <c r="K180" s="15">
        <v>-7.3653420000000006E-8</v>
      </c>
      <c r="L180" s="13">
        <v>-0.79446300000000003</v>
      </c>
      <c r="M180" s="15">
        <v>2.4481930000000001E-8</v>
      </c>
      <c r="N180" s="13">
        <v>2.425544E-3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-7.7790520000000004E-8</v>
      </c>
      <c r="D181" s="13">
        <v>-0.84071030000000002</v>
      </c>
      <c r="E181" s="15">
        <v>2.5750400000000001E-8</v>
      </c>
      <c r="F181" s="21">
        <v>7.320983E-5</v>
      </c>
      <c r="G181" s="15">
        <v>-7.742799E-8</v>
      </c>
      <c r="H181" s="13">
        <v>-0.83628049999999998</v>
      </c>
      <c r="I181" s="15">
        <v>2.5564339999999999E-8</v>
      </c>
      <c r="J181" s="21">
        <v>4.8154939999999998E-5</v>
      </c>
      <c r="K181" s="15">
        <v>-7.7526049999999998E-8</v>
      </c>
      <c r="L181" s="13">
        <v>-0.8373526</v>
      </c>
      <c r="M181" s="15">
        <v>2.559432E-8</v>
      </c>
      <c r="N181" s="21">
        <v>1.5824890000000001E-5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topLeftCell="A58" zoomScale="80" zoomScaleNormal="80" workbookViewId="0">
      <selection activeCell="AH77" sqref="AH7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5">
        <v>1.1151759999999999E-5</v>
      </c>
      <c r="D9" s="13">
        <v>-17561.03</v>
      </c>
      <c r="E9" s="12">
        <v>-9.2857289999999999E-4</v>
      </c>
      <c r="F9" s="13">
        <v>-16.25301</v>
      </c>
      <c r="G9" s="15">
        <v>4.8333949999999998E-5</v>
      </c>
      <c r="H9" s="13">
        <v>-9607.6880000000001</v>
      </c>
      <c r="I9" s="12">
        <v>-7.2561030000000001E-4</v>
      </c>
      <c r="J9" s="13">
        <v>-71.781630000000007</v>
      </c>
      <c r="K9" s="15">
        <v>6.1891809999999997E-5</v>
      </c>
      <c r="L9" s="13">
        <v>-9236.3310000000001</v>
      </c>
      <c r="M9" s="12">
        <v>-7.1523699999999997E-4</v>
      </c>
      <c r="N9" s="13">
        <v>54.913240000000002</v>
      </c>
      <c r="P9" s="14">
        <v>0.125</v>
      </c>
      <c r="Q9" s="12">
        <v>4.678214E-3</v>
      </c>
      <c r="R9" s="13">
        <v>-49761.82</v>
      </c>
      <c r="S9" s="12">
        <v>-6.7023120000000002E-3</v>
      </c>
      <c r="T9" s="13">
        <v>-85.669210000000007</v>
      </c>
      <c r="U9" s="12">
        <v>2.453818E-3</v>
      </c>
      <c r="V9" s="13">
        <v>-20200.72</v>
      </c>
      <c r="W9" s="12">
        <v>-3.6090570000000002E-3</v>
      </c>
      <c r="X9" s="13">
        <v>21.997530000000001</v>
      </c>
      <c r="Y9" s="12">
        <v>2.8726200000000002E-3</v>
      </c>
      <c r="Z9" s="13">
        <v>-23531.64</v>
      </c>
      <c r="AA9" s="12">
        <v>-4.183684E-3</v>
      </c>
      <c r="AB9" s="13">
        <v>9.5584869999999995</v>
      </c>
      <c r="AD9" s="14">
        <v>0</v>
      </c>
      <c r="AE9" s="12">
        <v>5.7452400000000004E-3</v>
      </c>
      <c r="AF9" s="13">
        <v>-47063.27</v>
      </c>
      <c r="AG9" s="12">
        <v>-8.3673689999999995E-3</v>
      </c>
      <c r="AH9" s="13">
        <v>9.5584869999999995</v>
      </c>
      <c r="AI9" s="12">
        <v>5.1648340000000001E-3</v>
      </c>
      <c r="AJ9" s="13">
        <v>-25097.64</v>
      </c>
      <c r="AK9" s="12">
        <v>-6.5361890000000004E-3</v>
      </c>
      <c r="AL9" s="13">
        <v>-6860.067</v>
      </c>
    </row>
    <row r="10" spans="2:38" ht="15" customHeight="1" x14ac:dyDescent="0.25">
      <c r="B10" s="14">
        <v>0.13249999300000001</v>
      </c>
      <c r="C10" s="15">
        <v>-7.0387329999999998E-5</v>
      </c>
      <c r="D10" s="13">
        <v>-12668.88</v>
      </c>
      <c r="E10" s="12">
        <v>-6.8268599999999995E-4</v>
      </c>
      <c r="F10" s="13">
        <v>-879.79060000000004</v>
      </c>
      <c r="G10" s="15">
        <v>4.498175E-5</v>
      </c>
      <c r="H10" s="13">
        <v>-10542.67</v>
      </c>
      <c r="I10" s="12">
        <v>-8.6670319999999999E-4</v>
      </c>
      <c r="J10" s="13">
        <v>-1623.847</v>
      </c>
      <c r="K10" s="15">
        <v>2.9087530000000001E-5</v>
      </c>
      <c r="L10" s="13">
        <v>-10626.61</v>
      </c>
      <c r="M10" s="12">
        <v>-8.4949730000000005E-4</v>
      </c>
      <c r="N10" s="13">
        <v>-1586.502</v>
      </c>
      <c r="P10" s="14">
        <v>0.12999999500000001</v>
      </c>
      <c r="Q10" s="12">
        <v>5.6021109999999999E-3</v>
      </c>
      <c r="R10" s="13">
        <v>-50552.27</v>
      </c>
      <c r="S10" s="12">
        <v>-7.6967270000000004E-3</v>
      </c>
      <c r="T10" s="13">
        <v>-1832.06</v>
      </c>
      <c r="U10" s="12">
        <v>5.7082540000000003E-3</v>
      </c>
      <c r="V10" s="13">
        <v>-39959.910000000003</v>
      </c>
      <c r="W10" s="12">
        <v>-7.8512070000000007E-3</v>
      </c>
      <c r="X10" s="13">
        <v>-1776.539</v>
      </c>
      <c r="Y10" s="12">
        <v>5.6633150000000004E-3</v>
      </c>
      <c r="Z10" s="13">
        <v>-40139.67</v>
      </c>
      <c r="AA10" s="12">
        <v>-7.8465189999999997E-3</v>
      </c>
      <c r="AB10" s="13">
        <v>-2001.434</v>
      </c>
      <c r="AD10" s="14">
        <v>3.6764739999999999E-3</v>
      </c>
      <c r="AE10" s="12">
        <v>5.7371480000000001E-3</v>
      </c>
      <c r="AF10" s="13">
        <v>-49965.8</v>
      </c>
      <c r="AG10" s="12">
        <v>-8.9088210000000008E-3</v>
      </c>
      <c r="AH10" s="13">
        <v>92.360919999999993</v>
      </c>
      <c r="AI10" s="12">
        <v>5.1586330000000001E-3</v>
      </c>
      <c r="AJ10" s="13">
        <v>-25454.560000000001</v>
      </c>
      <c r="AK10" s="12">
        <v>-6.4384250000000002E-3</v>
      </c>
      <c r="AL10" s="13">
        <v>-6037.4470000000001</v>
      </c>
    </row>
    <row r="11" spans="2:38" ht="15" customHeight="1" x14ac:dyDescent="0.25">
      <c r="B11" s="14">
        <v>0.14000000000000001</v>
      </c>
      <c r="C11" s="12">
        <v>-1.097492E-4</v>
      </c>
      <c r="D11" s="13">
        <v>-5601.625</v>
      </c>
      <c r="E11" s="12">
        <v>-3.4332269999999999E-4</v>
      </c>
      <c r="F11" s="13">
        <v>-1272.21</v>
      </c>
      <c r="G11" s="15">
        <v>-1.422791E-5</v>
      </c>
      <c r="H11" s="13">
        <v>-4976.5249999999996</v>
      </c>
      <c r="I11" s="12">
        <v>-4.769175E-4</v>
      </c>
      <c r="J11" s="13">
        <v>-2786.442</v>
      </c>
      <c r="K11" s="15">
        <v>-1.350613E-5</v>
      </c>
      <c r="L11" s="13">
        <v>-5313.3450000000003</v>
      </c>
      <c r="M11" s="12">
        <v>-5.0200690000000003E-4</v>
      </c>
      <c r="N11" s="13">
        <v>-2936.6880000000001</v>
      </c>
      <c r="P11" s="14">
        <v>0.13500001</v>
      </c>
      <c r="Q11" s="12">
        <v>5.5757910000000001E-3</v>
      </c>
      <c r="R11" s="13">
        <v>-42008.52</v>
      </c>
      <c r="S11" s="12">
        <v>-7.3449049999999997E-3</v>
      </c>
      <c r="T11" s="13">
        <v>-3236.3150000000001</v>
      </c>
      <c r="U11" s="12">
        <v>5.6158780000000004E-3</v>
      </c>
      <c r="V11" s="13">
        <v>-33834.379999999997</v>
      </c>
      <c r="W11" s="12">
        <v>-7.4539929999999999E-3</v>
      </c>
      <c r="X11" s="13">
        <v>-3868.444</v>
      </c>
      <c r="Y11" s="12">
        <v>5.611408E-3</v>
      </c>
      <c r="Z11" s="13">
        <v>-33655.67</v>
      </c>
      <c r="AA11" s="12">
        <v>-7.3958909999999999E-3</v>
      </c>
      <c r="AB11" s="13">
        <v>-3679.3490000000002</v>
      </c>
      <c r="AD11" s="14">
        <v>7.352941E-3</v>
      </c>
      <c r="AE11" s="12">
        <v>5.7033429999999996E-3</v>
      </c>
      <c r="AF11" s="13">
        <v>-52837.17</v>
      </c>
      <c r="AG11" s="12">
        <v>-9.3376380000000005E-3</v>
      </c>
      <c r="AH11" s="13">
        <v>-31.973870000000002</v>
      </c>
      <c r="AI11" s="12">
        <v>5.1524320000000002E-3</v>
      </c>
      <c r="AJ11" s="13">
        <v>-25837.41</v>
      </c>
      <c r="AK11" s="12">
        <v>-6.3625399999999999E-3</v>
      </c>
      <c r="AL11" s="13">
        <v>-5226.241</v>
      </c>
    </row>
    <row r="12" spans="2:38" ht="15" customHeight="1" x14ac:dyDescent="0.25">
      <c r="B12" s="14">
        <v>0.14749999</v>
      </c>
      <c r="C12" s="15">
        <v>-9.3164499999999999E-5</v>
      </c>
      <c r="D12" s="13">
        <v>-2786.4070000000002</v>
      </c>
      <c r="E12" s="12">
        <v>-2.0639200000000001E-4</v>
      </c>
      <c r="F12" s="13">
        <v>-680.58140000000003</v>
      </c>
      <c r="G12" s="15">
        <v>-3.7263150000000003E-5</v>
      </c>
      <c r="H12" s="13">
        <v>-3398.8580000000002</v>
      </c>
      <c r="I12" s="12">
        <v>-3.6439520000000001E-4</v>
      </c>
      <c r="J12" s="13">
        <v>-3188.7829999999999</v>
      </c>
      <c r="K12" s="15">
        <v>-2.9572390000000001E-5</v>
      </c>
      <c r="L12" s="13">
        <v>-3400.6120000000001</v>
      </c>
      <c r="M12" s="12">
        <v>-3.6622E-4</v>
      </c>
      <c r="N12" s="13">
        <v>-3079.8670000000002</v>
      </c>
      <c r="P12" s="14">
        <v>0.14000002</v>
      </c>
      <c r="Q12" s="12">
        <v>5.4073979999999999E-3</v>
      </c>
      <c r="R12" s="13">
        <v>-35236.160000000003</v>
      </c>
      <c r="S12" s="12">
        <v>-6.8712799999999996E-3</v>
      </c>
      <c r="T12" s="13">
        <v>-3527.9029999999998</v>
      </c>
      <c r="U12" s="12">
        <v>5.3671700000000001E-3</v>
      </c>
      <c r="V12" s="13">
        <v>-29406.93</v>
      </c>
      <c r="W12" s="12">
        <v>-6.9580479999999997E-3</v>
      </c>
      <c r="X12" s="13">
        <v>-5388.8509999999997</v>
      </c>
      <c r="Y12" s="12">
        <v>5.3944639999999999E-3</v>
      </c>
      <c r="Z12" s="13">
        <v>-29478.560000000001</v>
      </c>
      <c r="AA12" s="12">
        <v>-6.9844420000000004E-3</v>
      </c>
      <c r="AB12" s="13">
        <v>-5403.6719999999996</v>
      </c>
      <c r="AD12" s="14">
        <v>1.102941E-2</v>
      </c>
      <c r="AE12" s="12">
        <v>5.7333200000000001E-3</v>
      </c>
      <c r="AF12" s="13">
        <v>-53699.64</v>
      </c>
      <c r="AG12" s="12">
        <v>-9.2597259999999994E-3</v>
      </c>
      <c r="AH12" s="13">
        <v>-11.969950000000001</v>
      </c>
      <c r="AI12" s="12">
        <v>5.1438609999999996E-3</v>
      </c>
      <c r="AJ12" s="13">
        <v>-26199.78</v>
      </c>
      <c r="AK12" s="12">
        <v>-6.3962000000000003E-3</v>
      </c>
      <c r="AL12" s="13">
        <v>-4698.0330000000004</v>
      </c>
    </row>
    <row r="13" spans="2:38" ht="15" customHeight="1" x14ac:dyDescent="0.25">
      <c r="B13" s="14">
        <v>0.155</v>
      </c>
      <c r="C13" s="12">
        <v>-1.089385E-4</v>
      </c>
      <c r="D13" s="13">
        <v>-1190.6980000000001</v>
      </c>
      <c r="E13" s="12">
        <v>-1.5031800000000001E-4</v>
      </c>
      <c r="F13" s="13">
        <v>-1526.711</v>
      </c>
      <c r="G13" s="15">
        <v>-5.3360360000000002E-5</v>
      </c>
      <c r="H13" s="13">
        <v>-1777.8420000000001</v>
      </c>
      <c r="I13" s="12">
        <v>-2.766938E-4</v>
      </c>
      <c r="J13" s="13">
        <v>-3591.377</v>
      </c>
      <c r="K13" s="15">
        <v>-5.2621450000000001E-5</v>
      </c>
      <c r="L13" s="13">
        <v>-1801.0519999999999</v>
      </c>
      <c r="M13" s="12">
        <v>-2.8019159999999999E-4</v>
      </c>
      <c r="N13" s="13">
        <v>-3648.99</v>
      </c>
      <c r="P13" s="14">
        <v>0.14500001000000001</v>
      </c>
      <c r="Q13" s="12">
        <v>5.2372080000000001E-3</v>
      </c>
      <c r="R13" s="13">
        <v>-28864.51</v>
      </c>
      <c r="S13" s="12">
        <v>-6.4329900000000004E-3</v>
      </c>
      <c r="T13" s="13">
        <v>-4033.558</v>
      </c>
      <c r="U13" s="12">
        <v>5.1475549999999998E-3</v>
      </c>
      <c r="V13" s="13">
        <v>-25210.89</v>
      </c>
      <c r="W13" s="12">
        <v>-6.5089659999999997E-3</v>
      </c>
      <c r="X13" s="13">
        <v>-6938.6589999999997</v>
      </c>
      <c r="Y13" s="12">
        <v>5.1648340000000001E-3</v>
      </c>
      <c r="Z13" s="13">
        <v>-25097.64</v>
      </c>
      <c r="AA13" s="12">
        <v>-6.5361890000000004E-3</v>
      </c>
      <c r="AB13" s="13">
        <v>-6860.067</v>
      </c>
      <c r="AD13" s="14">
        <v>1.4705879999999999E-2</v>
      </c>
      <c r="AE13" s="12">
        <v>5.7579320000000003E-3</v>
      </c>
      <c r="AF13" s="13">
        <v>-54810.16</v>
      </c>
      <c r="AG13" s="12">
        <v>-9.2927849999999996E-3</v>
      </c>
      <c r="AH13" s="13">
        <v>-59.492429999999999</v>
      </c>
      <c r="AI13" s="12">
        <v>5.1696479999999998E-3</v>
      </c>
      <c r="AJ13" s="13">
        <v>-26738.54</v>
      </c>
      <c r="AK13" s="12">
        <v>-6.4491310000000003E-3</v>
      </c>
      <c r="AL13" s="13">
        <v>-4387.5879999999997</v>
      </c>
    </row>
    <row r="14" spans="2:38" x14ac:dyDescent="0.25">
      <c r="B14" s="14">
        <v>0.16249999000000001</v>
      </c>
      <c r="C14" s="12">
        <v>-1.007968E-4</v>
      </c>
      <c r="D14" s="13">
        <v>-1264.5909999999999</v>
      </c>
      <c r="E14" s="12">
        <v>-1.624319E-4</v>
      </c>
      <c r="F14" s="13">
        <v>-1765.087</v>
      </c>
      <c r="G14" s="15">
        <v>-5.1804529999999997E-5</v>
      </c>
      <c r="H14" s="13">
        <v>-1721.1279999999999</v>
      </c>
      <c r="I14" s="12">
        <v>-2.7129489999999998E-4</v>
      </c>
      <c r="J14" s="13">
        <v>-3503.4560000000001</v>
      </c>
      <c r="K14" s="15">
        <v>-5.3486029999999998E-5</v>
      </c>
      <c r="L14" s="13">
        <v>-1731.0409999999999</v>
      </c>
      <c r="M14" s="12">
        <v>-2.7068900000000001E-4</v>
      </c>
      <c r="N14" s="13">
        <v>-3494.7939999999999</v>
      </c>
      <c r="P14" s="14">
        <v>0.15239584</v>
      </c>
      <c r="Q14" s="12">
        <v>4.9461030000000003E-3</v>
      </c>
      <c r="R14" s="13">
        <v>-21501.53</v>
      </c>
      <c r="S14" s="12">
        <v>-5.7540940000000004E-3</v>
      </c>
      <c r="T14" s="13">
        <v>-3511.308</v>
      </c>
      <c r="U14" s="12">
        <v>4.7903679999999997E-3</v>
      </c>
      <c r="V14" s="13">
        <v>-20821.509999999998</v>
      </c>
      <c r="W14" s="12">
        <v>-5.9093540000000003E-3</v>
      </c>
      <c r="X14" s="13">
        <v>-8494.9599999999991</v>
      </c>
      <c r="Y14" s="12">
        <v>4.7604639999999998E-3</v>
      </c>
      <c r="Z14" s="13">
        <v>-20767.919999999998</v>
      </c>
      <c r="AA14" s="12">
        <v>-5.865515E-3</v>
      </c>
      <c r="AB14" s="13">
        <v>-8337.4439999999995</v>
      </c>
      <c r="AD14" s="14">
        <v>1.838236E-2</v>
      </c>
      <c r="AE14" s="12">
        <v>5.775723E-3</v>
      </c>
      <c r="AF14" s="13">
        <v>-55698.06</v>
      </c>
      <c r="AG14" s="12">
        <v>-9.1999430000000004E-3</v>
      </c>
      <c r="AH14" s="13">
        <v>-49.951390000000004</v>
      </c>
      <c r="AI14" s="12">
        <v>5.2115470000000004E-3</v>
      </c>
      <c r="AJ14" s="13">
        <v>-26887.599999999999</v>
      </c>
      <c r="AK14" s="12">
        <v>-6.4810789999999998E-3</v>
      </c>
      <c r="AL14" s="13">
        <v>-4038.9540000000002</v>
      </c>
    </row>
    <row r="15" spans="2:38" x14ac:dyDescent="0.25">
      <c r="B15" s="14">
        <v>0.17</v>
      </c>
      <c r="C15" s="15">
        <v>-9.0373179999999996E-5</v>
      </c>
      <c r="D15" s="13">
        <v>-1242.9359999999999</v>
      </c>
      <c r="E15" s="12">
        <v>-1.6678750000000001E-4</v>
      </c>
      <c r="F15" s="13">
        <v>-1863.443</v>
      </c>
      <c r="G15" s="15">
        <v>-4.8046010000000001E-5</v>
      </c>
      <c r="H15" s="13">
        <v>-1628.0709999999999</v>
      </c>
      <c r="I15" s="12">
        <v>-2.609329E-4</v>
      </c>
      <c r="J15" s="13">
        <v>-3356.777</v>
      </c>
      <c r="K15" s="15">
        <v>-4.8550010000000002E-5</v>
      </c>
      <c r="L15" s="13">
        <v>-1634.1010000000001</v>
      </c>
      <c r="M15" s="12">
        <v>-2.594489E-4</v>
      </c>
      <c r="N15" s="13">
        <v>-3346.6640000000002</v>
      </c>
      <c r="P15" s="14">
        <v>0.15979167999999999</v>
      </c>
      <c r="Q15" s="12">
        <v>4.5956800000000004E-3</v>
      </c>
      <c r="R15" s="13">
        <v>-14894</v>
      </c>
      <c r="S15" s="12">
        <v>-5.0724569999999998E-3</v>
      </c>
      <c r="T15" s="13">
        <v>-3222.1239999999998</v>
      </c>
      <c r="U15" s="12">
        <v>4.3719639999999999E-3</v>
      </c>
      <c r="V15" s="13">
        <v>-16532.34</v>
      </c>
      <c r="W15" s="12">
        <v>-5.2157239999999997E-3</v>
      </c>
      <c r="X15" s="13">
        <v>-9501.9850000000006</v>
      </c>
      <c r="Y15" s="12">
        <v>4.3634030000000001E-3</v>
      </c>
      <c r="Z15" s="13">
        <v>-16405.38</v>
      </c>
      <c r="AA15" s="12">
        <v>-5.1921729999999996E-3</v>
      </c>
      <c r="AB15" s="13">
        <v>-9414.9770000000008</v>
      </c>
      <c r="AD15" s="14">
        <v>2.205882E-2</v>
      </c>
      <c r="AE15" s="12">
        <v>5.7902400000000003E-3</v>
      </c>
      <c r="AF15" s="13">
        <v>-56378.91</v>
      </c>
      <c r="AG15" s="12">
        <v>-9.1358180000000004E-3</v>
      </c>
      <c r="AH15" s="13">
        <v>-43.231319999999997</v>
      </c>
      <c r="AI15" s="12">
        <v>5.2378030000000001E-3</v>
      </c>
      <c r="AJ15" s="13">
        <v>-27188.75</v>
      </c>
      <c r="AK15" s="12">
        <v>-6.5106160000000003E-3</v>
      </c>
      <c r="AL15" s="13">
        <v>-3852.8629999999998</v>
      </c>
    </row>
    <row r="16" spans="2:38" x14ac:dyDescent="0.25">
      <c r="B16" s="14">
        <v>0.17749999</v>
      </c>
      <c r="C16" s="15">
        <v>-7.6493470000000007E-5</v>
      </c>
      <c r="D16" s="13">
        <v>-1174.328</v>
      </c>
      <c r="E16" s="12">
        <v>-1.72805E-4</v>
      </c>
      <c r="F16" s="13">
        <v>-1956.4059999999999</v>
      </c>
      <c r="G16" s="15">
        <v>-3.9070019999999998E-5</v>
      </c>
      <c r="H16" s="13">
        <v>-1502.778</v>
      </c>
      <c r="I16" s="12">
        <v>-2.563962E-4</v>
      </c>
      <c r="J16" s="13">
        <v>-3267.5320000000002</v>
      </c>
      <c r="K16" s="15">
        <v>-3.9122950000000001E-5</v>
      </c>
      <c r="L16" s="13">
        <v>-1500.7639999999999</v>
      </c>
      <c r="M16" s="12">
        <v>-2.5608249999999999E-4</v>
      </c>
      <c r="N16" s="13">
        <v>-3262.5410000000002</v>
      </c>
      <c r="P16" s="14">
        <v>0.16718751000000001</v>
      </c>
      <c r="Q16" s="12">
        <v>4.2141970000000003E-3</v>
      </c>
      <c r="R16" s="13">
        <v>-9560.1170000000002</v>
      </c>
      <c r="S16" s="12">
        <v>-4.3754780000000004E-3</v>
      </c>
      <c r="T16" s="13">
        <v>-2097.7190000000001</v>
      </c>
      <c r="U16" s="12">
        <v>3.8715799999999999E-3</v>
      </c>
      <c r="V16" s="13">
        <v>-13235.38</v>
      </c>
      <c r="W16" s="12">
        <v>-4.537892E-3</v>
      </c>
      <c r="X16" s="13">
        <v>-9877.1749999999993</v>
      </c>
      <c r="Y16" s="12">
        <v>3.9157549999999999E-3</v>
      </c>
      <c r="Z16" s="13">
        <v>-13237.27</v>
      </c>
      <c r="AA16" s="12">
        <v>-4.5788249999999999E-3</v>
      </c>
      <c r="AB16" s="13">
        <v>-9878.86</v>
      </c>
      <c r="AD16" s="14">
        <v>2.5735299999999999E-2</v>
      </c>
      <c r="AE16" s="12">
        <v>5.8048400000000003E-3</v>
      </c>
      <c r="AF16" s="13">
        <v>-56936.24</v>
      </c>
      <c r="AG16" s="12">
        <v>-9.0387850000000006E-3</v>
      </c>
      <c r="AH16" s="13">
        <v>-53.689810000000001</v>
      </c>
      <c r="AI16" s="12">
        <v>5.2371309999999999E-3</v>
      </c>
      <c r="AJ16" s="13">
        <v>-27481.42</v>
      </c>
      <c r="AK16" s="12">
        <v>-6.5153260000000001E-3</v>
      </c>
      <c r="AL16" s="13">
        <v>-3734.64</v>
      </c>
    </row>
    <row r="17" spans="2:38" x14ac:dyDescent="0.25">
      <c r="B17" s="14">
        <v>0.185</v>
      </c>
      <c r="C17" s="15">
        <v>-6.3122120000000005E-5</v>
      </c>
      <c r="D17" s="13">
        <v>-1101.7</v>
      </c>
      <c r="E17" s="12">
        <v>-1.7712000000000001E-4</v>
      </c>
      <c r="F17" s="13">
        <v>-2027.3969999999999</v>
      </c>
      <c r="G17" s="15">
        <v>-2.8297E-5</v>
      </c>
      <c r="H17" s="13">
        <v>-1365.7139999999999</v>
      </c>
      <c r="I17" s="12">
        <v>-2.5510319999999997E-4</v>
      </c>
      <c r="J17" s="13">
        <v>-3207.4479999999999</v>
      </c>
      <c r="K17" s="15">
        <v>-2.8331949999999999E-5</v>
      </c>
      <c r="L17" s="13">
        <v>-1361.5250000000001</v>
      </c>
      <c r="M17" s="12">
        <v>-2.5407529999999998E-4</v>
      </c>
      <c r="N17" s="13">
        <v>-3194.6289999999999</v>
      </c>
      <c r="P17" s="14">
        <v>0.17458335</v>
      </c>
      <c r="Q17" s="12">
        <v>3.8239319999999999E-3</v>
      </c>
      <c r="R17" s="13">
        <v>-4856.9170000000004</v>
      </c>
      <c r="S17" s="12">
        <v>-3.728262E-3</v>
      </c>
      <c r="T17" s="13">
        <v>-1403.021</v>
      </c>
      <c r="U17" s="12">
        <v>3.468021E-3</v>
      </c>
      <c r="V17" s="13">
        <v>-9877.4529999999995</v>
      </c>
      <c r="W17" s="12">
        <v>-3.9286879999999996E-3</v>
      </c>
      <c r="X17" s="13">
        <v>-9987.0470000000005</v>
      </c>
      <c r="Y17" s="12">
        <v>3.5011539999999998E-3</v>
      </c>
      <c r="Z17" s="13">
        <v>-9971.6749999999993</v>
      </c>
      <c r="AA17" s="12">
        <v>-3.9406629999999996E-3</v>
      </c>
      <c r="AB17" s="13">
        <v>-9983.4120000000003</v>
      </c>
      <c r="AD17" s="14">
        <v>2.9411759999999999E-2</v>
      </c>
      <c r="AE17" s="12">
        <v>5.8266730000000001E-3</v>
      </c>
      <c r="AF17" s="13">
        <v>-57425.98</v>
      </c>
      <c r="AG17" s="12">
        <v>-8.9729630000000005E-3</v>
      </c>
      <c r="AH17" s="13">
        <v>-59.558619999999998</v>
      </c>
      <c r="AI17" s="12">
        <v>5.2866930000000003E-3</v>
      </c>
      <c r="AJ17" s="13">
        <v>-27618.25</v>
      </c>
      <c r="AK17" s="12">
        <v>-6.5655130000000003E-3</v>
      </c>
      <c r="AL17" s="13">
        <v>-3645.9349999999999</v>
      </c>
    </row>
    <row r="18" spans="2:38" x14ac:dyDescent="0.25">
      <c r="B18" s="14">
        <v>0.1925</v>
      </c>
      <c r="C18" s="15">
        <v>-4.8619750000000002E-5</v>
      </c>
      <c r="D18" s="13">
        <v>-1013.294</v>
      </c>
      <c r="E18" s="12">
        <v>-1.8348879999999999E-4</v>
      </c>
      <c r="F18" s="13">
        <v>-2108.4720000000002</v>
      </c>
      <c r="G18" s="15">
        <v>-1.7311630000000001E-5</v>
      </c>
      <c r="H18" s="13">
        <v>-1229.7860000000001</v>
      </c>
      <c r="I18" s="12">
        <v>-2.550303E-4</v>
      </c>
      <c r="J18" s="13">
        <v>-3160.1329999999998</v>
      </c>
      <c r="K18" s="15">
        <v>-1.7468089999999999E-5</v>
      </c>
      <c r="L18" s="13">
        <v>-1238.4570000000001</v>
      </c>
      <c r="M18" s="12">
        <v>-2.5564879999999998E-4</v>
      </c>
      <c r="N18" s="13">
        <v>-3172.556</v>
      </c>
      <c r="P18" s="14">
        <v>0.18197917999999999</v>
      </c>
      <c r="Q18" s="12">
        <v>3.4026099999999999E-3</v>
      </c>
      <c r="R18" s="13">
        <v>-941.86090000000002</v>
      </c>
      <c r="S18" s="12">
        <v>-3.080714E-3</v>
      </c>
      <c r="T18" s="13">
        <v>-177.0898</v>
      </c>
      <c r="U18" s="12">
        <v>3.0739560000000001E-3</v>
      </c>
      <c r="V18" s="13">
        <v>-7142.02</v>
      </c>
      <c r="W18" s="12">
        <v>-3.3649790000000001E-3</v>
      </c>
      <c r="X18" s="13">
        <v>-9519.3179999999993</v>
      </c>
      <c r="Y18" s="12">
        <v>3.0477310000000001E-3</v>
      </c>
      <c r="Z18" s="13">
        <v>-7258.79</v>
      </c>
      <c r="AA18" s="12">
        <v>-3.351559E-3</v>
      </c>
      <c r="AB18" s="13">
        <v>-9672.9449999999997</v>
      </c>
      <c r="AD18" s="14">
        <v>3.3088239999999998E-2</v>
      </c>
      <c r="AE18" s="12">
        <v>5.8151590000000003E-3</v>
      </c>
      <c r="AF18" s="13">
        <v>-57818.3</v>
      </c>
      <c r="AG18" s="12">
        <v>-8.8580570000000008E-3</v>
      </c>
      <c r="AH18" s="13">
        <v>-53.255870000000002</v>
      </c>
      <c r="AI18" s="12">
        <v>5.2981490000000003E-3</v>
      </c>
      <c r="AJ18" s="13">
        <v>-27826.38</v>
      </c>
      <c r="AK18" s="12">
        <v>-6.5612270000000002E-3</v>
      </c>
      <c r="AL18" s="13">
        <v>-3530.3980000000001</v>
      </c>
    </row>
    <row r="19" spans="2:38" x14ac:dyDescent="0.25">
      <c r="B19" s="14">
        <v>0.2</v>
      </c>
      <c r="C19" s="15">
        <v>-3.3941669999999999E-5</v>
      </c>
      <c r="D19" s="13">
        <v>-912.58669999999995</v>
      </c>
      <c r="E19" s="12">
        <v>-1.886003E-4</v>
      </c>
      <c r="F19" s="13">
        <v>-2168.4609999999998</v>
      </c>
      <c r="G19" s="15">
        <v>-4.796218E-6</v>
      </c>
      <c r="H19" s="13">
        <v>-1084.673</v>
      </c>
      <c r="I19" s="12">
        <v>-2.5638350000000001E-4</v>
      </c>
      <c r="J19" s="13">
        <v>-3127.6370000000002</v>
      </c>
      <c r="K19" s="15">
        <v>-4.9413639999999997E-6</v>
      </c>
      <c r="L19" s="13">
        <v>-1084.42</v>
      </c>
      <c r="M19" s="12">
        <v>-2.5599999999999999E-4</v>
      </c>
      <c r="N19" s="13">
        <v>-3123.0920000000001</v>
      </c>
      <c r="P19" s="14">
        <v>0.18937501000000001</v>
      </c>
      <c r="Q19" s="12">
        <v>3.031939E-3</v>
      </c>
      <c r="R19" s="13">
        <v>2599.683</v>
      </c>
      <c r="S19" s="12">
        <v>-2.4934520000000002E-3</v>
      </c>
      <c r="T19" s="13">
        <v>849.32429999999999</v>
      </c>
      <c r="U19" s="12">
        <v>2.6450010000000001E-3</v>
      </c>
      <c r="V19" s="13">
        <v>-4190.6959999999999</v>
      </c>
      <c r="W19" s="12">
        <v>-2.7498190000000001E-3</v>
      </c>
      <c r="X19" s="13">
        <v>-8716.8189999999995</v>
      </c>
      <c r="Y19" s="12">
        <v>2.6379229999999999E-3</v>
      </c>
      <c r="Z19" s="13">
        <v>-4262.5479999999998</v>
      </c>
      <c r="AA19" s="12">
        <v>-2.7584179999999999E-3</v>
      </c>
      <c r="AB19" s="13">
        <v>-8813.2900000000009</v>
      </c>
      <c r="AD19" s="14">
        <v>3.6764699999999997E-2</v>
      </c>
      <c r="AE19" s="12">
        <v>5.8078299999999999E-3</v>
      </c>
      <c r="AF19" s="13">
        <v>-58113.5</v>
      </c>
      <c r="AG19" s="12">
        <v>-8.7682300000000001E-3</v>
      </c>
      <c r="AH19" s="13">
        <v>-17.529820000000001</v>
      </c>
      <c r="AI19" s="12">
        <v>5.2869550000000003E-3</v>
      </c>
      <c r="AJ19" s="13">
        <v>-28031.67</v>
      </c>
      <c r="AK19" s="12">
        <v>-6.5553240000000004E-3</v>
      </c>
      <c r="AL19" s="13">
        <v>-3568.9140000000002</v>
      </c>
    </row>
    <row r="20" spans="2:38" x14ac:dyDescent="0.25">
      <c r="B20" s="14">
        <v>0.20749999999999999</v>
      </c>
      <c r="C20" s="15">
        <v>-2.0578330000000001E-5</v>
      </c>
      <c r="D20" s="13">
        <v>-818.27099999999996</v>
      </c>
      <c r="E20" s="12">
        <v>-1.9384719999999999E-4</v>
      </c>
      <c r="F20" s="13">
        <v>-2225.2660000000001</v>
      </c>
      <c r="G20" s="15">
        <v>6.1551340000000002E-6</v>
      </c>
      <c r="H20" s="13">
        <v>-963.29190000000006</v>
      </c>
      <c r="I20" s="12">
        <v>-2.5903919999999998E-4</v>
      </c>
      <c r="J20" s="13">
        <v>-3116.75</v>
      </c>
      <c r="K20" s="15">
        <v>6.600087E-6</v>
      </c>
      <c r="L20" s="13">
        <v>-956.25540000000001</v>
      </c>
      <c r="M20" s="12">
        <v>-2.5855909999999998E-4</v>
      </c>
      <c r="N20" s="13">
        <v>-3109.4279999999999</v>
      </c>
      <c r="P20" s="14">
        <v>0.19677085</v>
      </c>
      <c r="Q20" s="12">
        <v>2.691634E-3</v>
      </c>
      <c r="R20" s="13">
        <v>5486.5140000000001</v>
      </c>
      <c r="S20" s="12">
        <v>-1.977585E-3</v>
      </c>
      <c r="T20" s="13">
        <v>2175.779</v>
      </c>
      <c r="U20" s="12">
        <v>2.2583719999999998E-3</v>
      </c>
      <c r="V20" s="13">
        <v>-1652.2929999999999</v>
      </c>
      <c r="W20" s="12">
        <v>-2.230091E-3</v>
      </c>
      <c r="X20" s="13">
        <v>-7542.17</v>
      </c>
      <c r="Y20" s="12">
        <v>2.286972E-3</v>
      </c>
      <c r="Z20" s="13">
        <v>-1707.575</v>
      </c>
      <c r="AA20" s="12">
        <v>-2.2572500000000001E-3</v>
      </c>
      <c r="AB20" s="13">
        <v>-7616.0060000000003</v>
      </c>
      <c r="AD20" s="14">
        <v>4.044118E-2</v>
      </c>
      <c r="AE20" s="12">
        <v>5.8006510000000004E-3</v>
      </c>
      <c r="AF20" s="13">
        <v>-58467.78</v>
      </c>
      <c r="AG20" s="12">
        <v>-8.6859980000000003E-3</v>
      </c>
      <c r="AH20" s="13">
        <v>-51.183999999999997</v>
      </c>
      <c r="AI20" s="12">
        <v>5.3189450000000003E-3</v>
      </c>
      <c r="AJ20" s="13">
        <v>-28068.82</v>
      </c>
      <c r="AK20" s="12">
        <v>-6.5731289999999996E-3</v>
      </c>
      <c r="AL20" s="13">
        <v>-3572.9</v>
      </c>
    </row>
    <row r="21" spans="2:38" x14ac:dyDescent="0.25">
      <c r="B21" s="14">
        <v>0.215</v>
      </c>
      <c r="C21" s="15">
        <v>-7.7377440000000008E-6</v>
      </c>
      <c r="D21" s="13">
        <v>-724.78380000000004</v>
      </c>
      <c r="E21" s="12">
        <v>-1.985891E-4</v>
      </c>
      <c r="F21" s="13">
        <v>-2274.5540000000001</v>
      </c>
      <c r="G21" s="15">
        <v>1.7250089999999999E-5</v>
      </c>
      <c r="H21" s="13">
        <v>-831.64790000000005</v>
      </c>
      <c r="I21" s="12">
        <v>-2.6045579999999999E-4</v>
      </c>
      <c r="J21" s="13">
        <v>-3086.7040000000002</v>
      </c>
      <c r="K21" s="15">
        <v>1.744641E-5</v>
      </c>
      <c r="L21" s="13">
        <v>-829.98469999999998</v>
      </c>
      <c r="M21" s="12">
        <v>-2.6033270000000002E-4</v>
      </c>
      <c r="N21" s="13">
        <v>-3085.634</v>
      </c>
      <c r="P21" s="14">
        <v>0.20416667999999999</v>
      </c>
      <c r="Q21" s="12">
        <v>2.3327510000000001E-3</v>
      </c>
      <c r="R21" s="13">
        <v>7856.0360000000001</v>
      </c>
      <c r="S21" s="12">
        <v>-1.497041E-3</v>
      </c>
      <c r="T21" s="13">
        <v>2943.2049999999999</v>
      </c>
      <c r="U21" s="12">
        <v>1.8964349999999999E-3</v>
      </c>
      <c r="V21" s="13">
        <v>939.07860000000005</v>
      </c>
      <c r="W21" s="12">
        <v>-1.7297219999999999E-3</v>
      </c>
      <c r="X21" s="13">
        <v>-6311.7749999999996</v>
      </c>
      <c r="Y21" s="12">
        <v>1.913603E-3</v>
      </c>
      <c r="Z21" s="13">
        <v>993.32749999999999</v>
      </c>
      <c r="AA21" s="12">
        <v>-1.725872E-3</v>
      </c>
      <c r="AB21" s="13">
        <v>-6184.8990000000003</v>
      </c>
      <c r="AD21" s="14">
        <v>4.411764E-2</v>
      </c>
      <c r="AE21" s="12">
        <v>5.788924E-3</v>
      </c>
      <c r="AF21" s="13">
        <v>-58617.47</v>
      </c>
      <c r="AG21" s="12">
        <v>-8.6011160000000007E-3</v>
      </c>
      <c r="AH21" s="13">
        <v>-11.04086</v>
      </c>
      <c r="AI21" s="12">
        <v>5.3644210000000003E-3</v>
      </c>
      <c r="AJ21" s="13">
        <v>-28027.73</v>
      </c>
      <c r="AK21" s="12">
        <v>-6.6036530000000001E-3</v>
      </c>
      <c r="AL21" s="13">
        <v>-3606.9409999999998</v>
      </c>
    </row>
    <row r="22" spans="2:38" x14ac:dyDescent="0.25">
      <c r="B22" s="14">
        <v>0.2225</v>
      </c>
      <c r="C22" s="15">
        <v>3.6022480000000001E-6</v>
      </c>
      <c r="D22" s="13">
        <v>-634.51089999999999</v>
      </c>
      <c r="E22" s="12">
        <v>-2.0255509999999999E-4</v>
      </c>
      <c r="F22" s="13">
        <v>-2308.5709999999999</v>
      </c>
      <c r="G22" s="15">
        <v>2.7287630000000002E-5</v>
      </c>
      <c r="H22" s="13">
        <v>-714.14499999999998</v>
      </c>
      <c r="I22" s="12">
        <v>-2.6117909999999998E-4</v>
      </c>
      <c r="J22" s="13">
        <v>-3056.5819999999999</v>
      </c>
      <c r="K22" s="15">
        <v>2.6990050000000001E-5</v>
      </c>
      <c r="L22" s="13">
        <v>-716.56920000000002</v>
      </c>
      <c r="M22" s="12">
        <v>-2.6110480000000001E-4</v>
      </c>
      <c r="N22" s="13">
        <v>-3055.9859999999999</v>
      </c>
      <c r="P22" s="14">
        <v>0.21156251000000001</v>
      </c>
      <c r="Q22" s="12">
        <v>1.9836939999999998E-3</v>
      </c>
      <c r="R22" s="13">
        <v>9846.1200000000008</v>
      </c>
      <c r="S22" s="12">
        <v>-1.0452079999999999E-3</v>
      </c>
      <c r="T22" s="13">
        <v>4164.058</v>
      </c>
      <c r="U22" s="12">
        <v>1.5670339999999999E-3</v>
      </c>
      <c r="V22" s="13">
        <v>3218.7530000000002</v>
      </c>
      <c r="W22" s="12">
        <v>-1.2751590000000001E-3</v>
      </c>
      <c r="X22" s="13">
        <v>-4606.3890000000001</v>
      </c>
      <c r="Y22" s="12">
        <v>1.5639919999999999E-3</v>
      </c>
      <c r="Z22" s="13">
        <v>3356.6610000000001</v>
      </c>
      <c r="AA22" s="12">
        <v>-1.2533049999999999E-3</v>
      </c>
      <c r="AB22" s="13">
        <v>-4402.2550000000001</v>
      </c>
      <c r="AD22" s="14">
        <v>4.7794120000000002E-2</v>
      </c>
      <c r="AE22" s="12">
        <v>5.7813099999999996E-3</v>
      </c>
      <c r="AF22" s="13">
        <v>-58840.27</v>
      </c>
      <c r="AG22" s="12">
        <v>-8.5392590000000004E-3</v>
      </c>
      <c r="AH22" s="13">
        <v>-45.684190000000001</v>
      </c>
      <c r="AI22" s="12">
        <v>5.3661860000000002E-3</v>
      </c>
      <c r="AJ22" s="13">
        <v>-28133.66</v>
      </c>
      <c r="AK22" s="12">
        <v>-6.5933179999999999E-3</v>
      </c>
      <c r="AL22" s="13">
        <v>-3600.4520000000002</v>
      </c>
    </row>
    <row r="23" spans="2:38" x14ac:dyDescent="0.25">
      <c r="B23" s="14">
        <v>0.23</v>
      </c>
      <c r="C23" s="15">
        <v>1.428183E-5</v>
      </c>
      <c r="D23" s="13">
        <v>-549.00070000000005</v>
      </c>
      <c r="E23" s="12">
        <v>-2.059509E-4</v>
      </c>
      <c r="F23" s="13">
        <v>-2337.3560000000002</v>
      </c>
      <c r="G23" s="15">
        <v>3.7147909999999998E-5</v>
      </c>
      <c r="H23" s="13">
        <v>-597.26530000000002</v>
      </c>
      <c r="I23" s="12">
        <v>-2.6180270000000002E-4</v>
      </c>
      <c r="J23" s="13">
        <v>-3024.8339999999998</v>
      </c>
      <c r="K23" s="15">
        <v>3.6723339999999997E-5</v>
      </c>
      <c r="L23" s="13">
        <v>-602.35149999999999</v>
      </c>
      <c r="M23" s="12">
        <v>-2.6188360000000001E-4</v>
      </c>
      <c r="N23" s="13">
        <v>-3027.13</v>
      </c>
      <c r="P23" s="14">
        <v>0.21895835</v>
      </c>
      <c r="Q23" s="12">
        <v>1.6105410000000001E-3</v>
      </c>
      <c r="R23" s="13">
        <v>11201.35</v>
      </c>
      <c r="S23" s="12">
        <v>-6.3271699999999998E-4</v>
      </c>
      <c r="T23" s="13">
        <v>4689.4009999999998</v>
      </c>
      <c r="U23" s="12">
        <v>1.248042E-3</v>
      </c>
      <c r="V23" s="13">
        <v>5678.5389999999998</v>
      </c>
      <c r="W23" s="12">
        <v>-8.1809790000000003E-4</v>
      </c>
      <c r="X23" s="13">
        <v>-2684.652</v>
      </c>
      <c r="Y23" s="12">
        <v>1.221459E-3</v>
      </c>
      <c r="Z23" s="13">
        <v>5708.4809999999998</v>
      </c>
      <c r="AA23" s="12">
        <v>-8.0003870000000001E-4</v>
      </c>
      <c r="AB23" s="13">
        <v>-2670.279</v>
      </c>
      <c r="AD23" s="14">
        <v>5.1470589999999997E-2</v>
      </c>
      <c r="AE23" s="12">
        <v>5.7670669999999999E-3</v>
      </c>
      <c r="AF23" s="13">
        <v>-58967.91</v>
      </c>
      <c r="AG23" s="12">
        <v>-8.4732430000000001E-3</v>
      </c>
      <c r="AH23" s="13">
        <v>-35.554340000000003</v>
      </c>
      <c r="AI23" s="12">
        <v>5.3740059999999997E-3</v>
      </c>
      <c r="AJ23" s="13">
        <v>-28187.31</v>
      </c>
      <c r="AK23" s="12">
        <v>-6.591665E-3</v>
      </c>
      <c r="AL23" s="13">
        <v>-3579.0259999999998</v>
      </c>
    </row>
    <row r="24" spans="2:38" x14ac:dyDescent="0.25">
      <c r="B24" s="14">
        <v>0.23749999999999999</v>
      </c>
      <c r="C24" s="15">
        <v>2.3260749999999999E-5</v>
      </c>
      <c r="D24" s="13">
        <v>-475.97739999999999</v>
      </c>
      <c r="E24" s="12">
        <v>-2.091102E-4</v>
      </c>
      <c r="F24" s="13">
        <v>-2362.9</v>
      </c>
      <c r="G24" s="15">
        <v>4.4839909999999998E-5</v>
      </c>
      <c r="H24" s="13">
        <v>-502.45030000000003</v>
      </c>
      <c r="I24" s="12">
        <v>-2.6140910000000002E-4</v>
      </c>
      <c r="J24" s="13">
        <v>-2989.2840000000001</v>
      </c>
      <c r="K24" s="15">
        <v>4.42416E-5</v>
      </c>
      <c r="L24" s="13">
        <v>-509.524</v>
      </c>
      <c r="M24" s="12">
        <v>-2.61351E-4</v>
      </c>
      <c r="N24" s="13">
        <v>-2991.0279999999998</v>
      </c>
      <c r="P24" s="14">
        <v>0.22635420000000001</v>
      </c>
      <c r="Q24" s="12">
        <v>1.2888540000000001E-3</v>
      </c>
      <c r="R24" s="13">
        <v>12134.18</v>
      </c>
      <c r="S24" s="12">
        <v>-2.9406069999999998E-4</v>
      </c>
      <c r="T24" s="13">
        <v>5389.1589999999997</v>
      </c>
      <c r="U24" s="12">
        <v>9.6110629999999998E-4</v>
      </c>
      <c r="V24" s="13">
        <v>6911.2579999999998</v>
      </c>
      <c r="W24" s="12">
        <v>-4.5140970000000002E-4</v>
      </c>
      <c r="X24" s="13">
        <v>-407.94639999999998</v>
      </c>
      <c r="Y24" s="12">
        <v>9.2661939999999997E-4</v>
      </c>
      <c r="Z24" s="13">
        <v>6607.5590000000002</v>
      </c>
      <c r="AA24" s="12">
        <v>-4.3576249999999997E-4</v>
      </c>
      <c r="AB24" s="13">
        <v>-450.74970000000002</v>
      </c>
      <c r="AD24" s="14">
        <v>5.5147059999999998E-2</v>
      </c>
      <c r="AE24" s="12">
        <v>5.760673E-3</v>
      </c>
      <c r="AF24" s="13">
        <v>-59138.39</v>
      </c>
      <c r="AG24" s="12">
        <v>-8.4258189999999993E-3</v>
      </c>
      <c r="AH24" s="13">
        <v>-34.426879999999997</v>
      </c>
      <c r="AI24" s="12">
        <v>5.370522E-3</v>
      </c>
      <c r="AJ24" s="13">
        <v>-28254.41</v>
      </c>
      <c r="AK24" s="12">
        <v>-6.5812689999999998E-3</v>
      </c>
      <c r="AL24" s="13">
        <v>-3602.6590000000001</v>
      </c>
    </row>
    <row r="25" spans="2:38" x14ac:dyDescent="0.25">
      <c r="B25" s="14">
        <v>0.245</v>
      </c>
      <c r="C25" s="15">
        <v>3.2303510000000001E-5</v>
      </c>
      <c r="D25" s="13">
        <v>-395.4135</v>
      </c>
      <c r="E25" s="12">
        <v>-2.113447E-4</v>
      </c>
      <c r="F25" s="13">
        <v>-2373.91</v>
      </c>
      <c r="G25" s="15">
        <v>5.2792649999999997E-5</v>
      </c>
      <c r="H25" s="13">
        <v>-403.80509999999998</v>
      </c>
      <c r="I25" s="12">
        <v>-2.6093710000000002E-4</v>
      </c>
      <c r="J25" s="13">
        <v>-2951.3850000000002</v>
      </c>
      <c r="K25" s="15">
        <v>5.2443569999999998E-5</v>
      </c>
      <c r="L25" s="13">
        <v>-407.71820000000002</v>
      </c>
      <c r="M25" s="12">
        <v>-2.6087730000000001E-4</v>
      </c>
      <c r="N25" s="13">
        <v>-2951.9780000000001</v>
      </c>
      <c r="P25" s="14">
        <v>0.23375000000000001</v>
      </c>
      <c r="Q25" s="12">
        <v>9.9267819999999994E-4</v>
      </c>
      <c r="R25" s="13">
        <v>12892.23</v>
      </c>
      <c r="S25" s="15">
        <v>5.8417819999999996E-6</v>
      </c>
      <c r="T25" s="13">
        <v>5865.058</v>
      </c>
      <c r="U25" s="12">
        <v>6.8581239999999997E-4</v>
      </c>
      <c r="V25" s="13">
        <v>7833.5060000000003</v>
      </c>
      <c r="W25" s="12">
        <v>-1.3518969999999999E-4</v>
      </c>
      <c r="X25" s="13">
        <v>1166.723</v>
      </c>
      <c r="Y25" s="12">
        <v>6.4686479999999998E-4</v>
      </c>
      <c r="Z25" s="13">
        <v>7519.98</v>
      </c>
      <c r="AA25" s="12">
        <v>-1.0440219999999999E-4</v>
      </c>
      <c r="AB25" s="13">
        <v>1419.4659999999999</v>
      </c>
      <c r="AD25" s="14">
        <v>5.8823529999999999E-2</v>
      </c>
      <c r="AE25" s="12">
        <v>5.7622400000000001E-3</v>
      </c>
      <c r="AF25" s="13">
        <v>-59229.69</v>
      </c>
      <c r="AG25" s="12">
        <v>-8.3856269999999997E-3</v>
      </c>
      <c r="AH25" s="13">
        <v>-7.9250809999999996</v>
      </c>
      <c r="AI25" s="12">
        <v>5.3550129999999996E-3</v>
      </c>
      <c r="AJ25" s="13">
        <v>-28371.5</v>
      </c>
      <c r="AK25" s="12">
        <v>-6.5647329999999997E-3</v>
      </c>
      <c r="AL25" s="13">
        <v>-3660.2109999999998</v>
      </c>
    </row>
    <row r="26" spans="2:38" x14ac:dyDescent="0.25">
      <c r="B26" s="14">
        <v>0.2525</v>
      </c>
      <c r="C26" s="15">
        <v>3.9671230000000003E-5</v>
      </c>
      <c r="D26" s="13">
        <v>-329.74689999999998</v>
      </c>
      <c r="E26" s="12">
        <v>-2.1335559999999999E-4</v>
      </c>
      <c r="F26" s="13">
        <v>-2384.4009999999998</v>
      </c>
      <c r="G26" s="15">
        <v>5.8799199999999998E-5</v>
      </c>
      <c r="H26" s="13">
        <v>-326.27010000000001</v>
      </c>
      <c r="I26" s="12">
        <v>-2.5949620000000002E-4</v>
      </c>
      <c r="J26" s="13">
        <v>-2910.9250000000002</v>
      </c>
      <c r="K26" s="15">
        <v>5.8502679999999997E-5</v>
      </c>
      <c r="L26" s="13">
        <v>-328.94720000000001</v>
      </c>
      <c r="M26" s="12">
        <v>-2.594192E-4</v>
      </c>
      <c r="N26" s="13">
        <v>-2910.569</v>
      </c>
      <c r="P26" s="14">
        <v>0.24114579999999999</v>
      </c>
      <c r="Q26" s="12">
        <v>8.0435290000000002E-4</v>
      </c>
      <c r="R26" s="13">
        <v>11085.6</v>
      </c>
      <c r="S26" s="12">
        <v>1.197744E-4</v>
      </c>
      <c r="T26" s="13">
        <v>6019.7250000000004</v>
      </c>
      <c r="U26" s="12">
        <v>5.1030719999999995E-4</v>
      </c>
      <c r="V26" s="13">
        <v>6129.8140000000003</v>
      </c>
      <c r="W26" s="15">
        <v>-1.134393E-5</v>
      </c>
      <c r="X26" s="13">
        <v>1893.85</v>
      </c>
      <c r="Y26" s="12">
        <v>5.0561439999999996E-4</v>
      </c>
      <c r="Z26" s="13">
        <v>6157.7120000000004</v>
      </c>
      <c r="AA26" s="15">
        <v>-1.6351139999999999E-5</v>
      </c>
      <c r="AB26" s="13">
        <v>1919.1949999999999</v>
      </c>
      <c r="AD26" s="14">
        <v>6.25E-2</v>
      </c>
      <c r="AE26" s="12">
        <v>5.7539710000000001E-3</v>
      </c>
      <c r="AF26" s="13">
        <v>-59298.080000000002</v>
      </c>
      <c r="AG26" s="12">
        <v>-8.3439199999999995E-3</v>
      </c>
      <c r="AH26" s="13">
        <v>-18.656189999999999</v>
      </c>
      <c r="AI26" s="12">
        <v>5.3377850000000003E-3</v>
      </c>
      <c r="AJ26" s="13">
        <v>-28480.71</v>
      </c>
      <c r="AK26" s="12">
        <v>-6.5487519999999997E-3</v>
      </c>
      <c r="AL26" s="13">
        <v>-3764.797</v>
      </c>
    </row>
    <row r="27" spans="2:38" x14ac:dyDescent="0.25">
      <c r="B27" s="14">
        <v>0.26</v>
      </c>
      <c r="C27" s="15">
        <v>4.6920079999999997E-5</v>
      </c>
      <c r="D27" s="13">
        <v>-259.54149999999998</v>
      </c>
      <c r="E27" s="12">
        <v>-2.1472700000000001E-4</v>
      </c>
      <c r="F27" s="13">
        <v>-2384.194</v>
      </c>
      <c r="G27" s="15">
        <v>6.4776419999999993E-5</v>
      </c>
      <c r="H27" s="13">
        <v>-245.57810000000001</v>
      </c>
      <c r="I27" s="12">
        <v>-2.576934E-4</v>
      </c>
      <c r="J27" s="13">
        <v>-2864.13</v>
      </c>
      <c r="K27" s="15">
        <v>6.4743600000000001E-5</v>
      </c>
      <c r="L27" s="13">
        <v>-246.45840000000001</v>
      </c>
      <c r="M27" s="12">
        <v>-2.5778839999999998E-4</v>
      </c>
      <c r="N27" s="13">
        <v>-2865.5160000000001</v>
      </c>
      <c r="P27" s="14">
        <v>0.2485417</v>
      </c>
      <c r="Q27" s="12">
        <v>6.0867500000000004E-4</v>
      </c>
      <c r="R27" s="13">
        <v>9073.6849999999995</v>
      </c>
      <c r="S27" s="12">
        <v>2.215831E-4</v>
      </c>
      <c r="T27" s="13">
        <v>5930.3819999999996</v>
      </c>
      <c r="U27" s="12">
        <v>3.5790209999999998E-4</v>
      </c>
      <c r="V27" s="13">
        <v>4758.6880000000001</v>
      </c>
      <c r="W27" s="12">
        <v>1.031356E-4</v>
      </c>
      <c r="X27" s="13">
        <v>2689.9070000000002</v>
      </c>
      <c r="Y27" s="12">
        <v>3.5474550000000001E-4</v>
      </c>
      <c r="Z27" s="13">
        <v>4705.5640000000003</v>
      </c>
      <c r="AA27" s="15">
        <v>8.7324029999999995E-5</v>
      </c>
      <c r="AB27" s="13">
        <v>2534.0210000000002</v>
      </c>
      <c r="AD27" s="14">
        <v>6.6176470000000001E-2</v>
      </c>
      <c r="AE27" s="12">
        <v>5.7396069999999999E-3</v>
      </c>
      <c r="AF27" s="13">
        <v>-59360.07</v>
      </c>
      <c r="AG27" s="12">
        <v>-8.3008920000000007E-3</v>
      </c>
      <c r="AH27" s="13">
        <v>-12.81819</v>
      </c>
      <c r="AI27" s="12">
        <v>5.330179E-3</v>
      </c>
      <c r="AJ27" s="13">
        <v>-28438.65</v>
      </c>
      <c r="AK27" s="12">
        <v>-6.532024E-3</v>
      </c>
      <c r="AL27" s="13">
        <v>-3757.5839999999998</v>
      </c>
    </row>
    <row r="28" spans="2:38" x14ac:dyDescent="0.25">
      <c r="B28" s="14">
        <v>0.26750000000000002</v>
      </c>
      <c r="C28" s="15">
        <v>5.243458E-5</v>
      </c>
      <c r="D28" s="13">
        <v>-205.38820000000001</v>
      </c>
      <c r="E28" s="12">
        <v>-2.152674E-4</v>
      </c>
      <c r="F28" s="13">
        <v>-2379.2080000000001</v>
      </c>
      <c r="G28" s="15">
        <v>6.9483270000000004E-5</v>
      </c>
      <c r="H28" s="13">
        <v>-179.70910000000001</v>
      </c>
      <c r="I28" s="12">
        <v>-2.5549429999999998E-4</v>
      </c>
      <c r="J28" s="13">
        <v>-2818.625</v>
      </c>
      <c r="K28" s="15">
        <v>6.9452300000000006E-5</v>
      </c>
      <c r="L28" s="13">
        <v>-180.0067</v>
      </c>
      <c r="M28" s="12">
        <v>-2.554236E-4</v>
      </c>
      <c r="N28" s="13">
        <v>-2818.0970000000002</v>
      </c>
      <c r="P28" s="14">
        <v>0.25593749999999998</v>
      </c>
      <c r="Q28" s="12">
        <v>5.1846659999999997E-4</v>
      </c>
      <c r="R28" s="13">
        <v>7843.9470000000001</v>
      </c>
      <c r="S28" s="12">
        <v>2.418466E-4</v>
      </c>
      <c r="T28" s="13">
        <v>5597.7089999999998</v>
      </c>
      <c r="U28" s="12">
        <v>2.9210709999999998E-4</v>
      </c>
      <c r="V28" s="13">
        <v>4112.6170000000002</v>
      </c>
      <c r="W28" s="12">
        <v>1.3450199999999999E-4</v>
      </c>
      <c r="X28" s="13">
        <v>2832.8159999999998</v>
      </c>
      <c r="Y28" s="12">
        <v>2.911484E-4</v>
      </c>
      <c r="Z28" s="13">
        <v>4108.93</v>
      </c>
      <c r="AA28" s="12">
        <v>1.3680690000000001E-4</v>
      </c>
      <c r="AB28" s="13">
        <v>2855.6309999999999</v>
      </c>
      <c r="AD28" s="14">
        <v>6.9852940000000002E-2</v>
      </c>
      <c r="AE28" s="12">
        <v>5.7222410000000003E-3</v>
      </c>
      <c r="AF28" s="13">
        <v>-59504.38</v>
      </c>
      <c r="AG28" s="12">
        <v>-8.2632620000000004E-3</v>
      </c>
      <c r="AH28" s="13">
        <v>-17.36317</v>
      </c>
      <c r="AI28" s="12">
        <v>5.3198170000000001E-3</v>
      </c>
      <c r="AJ28" s="13">
        <v>-28448.03</v>
      </c>
      <c r="AK28" s="12">
        <v>-6.5255299999999999E-3</v>
      </c>
      <c r="AL28" s="13">
        <v>-3804.7939999999999</v>
      </c>
    </row>
    <row r="29" spans="2:38" x14ac:dyDescent="0.25">
      <c r="B29" s="14">
        <v>0.27500000000000002</v>
      </c>
      <c r="C29" s="15">
        <v>5.7979880000000002E-5</v>
      </c>
      <c r="D29" s="13">
        <v>-147.24600000000001</v>
      </c>
      <c r="E29" s="12">
        <v>-2.154948E-4</v>
      </c>
      <c r="F29" s="13">
        <v>-2367.942</v>
      </c>
      <c r="G29" s="15">
        <v>7.4115469999999997E-5</v>
      </c>
      <c r="H29" s="13">
        <v>-113.3407</v>
      </c>
      <c r="I29" s="12">
        <v>-2.5306249999999998E-4</v>
      </c>
      <c r="J29" s="13">
        <v>-2770.1239999999998</v>
      </c>
      <c r="K29" s="15">
        <v>7.4117999999999997E-5</v>
      </c>
      <c r="L29" s="13">
        <v>-113.0902</v>
      </c>
      <c r="M29" s="12">
        <v>-2.5288360000000001E-4</v>
      </c>
      <c r="N29" s="13">
        <v>-2768.4409999999998</v>
      </c>
      <c r="P29" s="14">
        <v>0.2633334</v>
      </c>
      <c r="Q29" s="12">
        <v>4.2957E-4</v>
      </c>
      <c r="R29" s="13">
        <v>6654.8040000000001</v>
      </c>
      <c r="S29" s="12">
        <v>2.6501999999999998E-4</v>
      </c>
      <c r="T29" s="13">
        <v>5318.6090000000004</v>
      </c>
      <c r="U29" s="12">
        <v>2.2570040000000001E-4</v>
      </c>
      <c r="V29" s="13">
        <v>3415.7730000000001</v>
      </c>
      <c r="W29" s="12">
        <v>1.6409129999999999E-4</v>
      </c>
      <c r="X29" s="13">
        <v>2915.489</v>
      </c>
      <c r="Y29" s="12">
        <v>2.320663E-4</v>
      </c>
      <c r="Z29" s="13">
        <v>3471.953</v>
      </c>
      <c r="AA29" s="12">
        <v>1.652674E-4</v>
      </c>
      <c r="AB29" s="13">
        <v>2929.5259999999998</v>
      </c>
      <c r="AD29" s="14">
        <v>7.3529410000000003E-2</v>
      </c>
      <c r="AE29" s="12">
        <v>5.7082950000000004E-3</v>
      </c>
      <c r="AF29" s="13">
        <v>-59501.21</v>
      </c>
      <c r="AG29" s="12">
        <v>-8.2196879999999993E-3</v>
      </c>
      <c r="AH29" s="13">
        <v>8.1080400000000008</v>
      </c>
      <c r="AI29" s="12">
        <v>5.3058929999999999E-3</v>
      </c>
      <c r="AJ29" s="13">
        <v>-28559.65</v>
      </c>
      <c r="AK29" s="12">
        <v>-6.5145189999999999E-3</v>
      </c>
      <c r="AL29" s="13">
        <v>-3859.3409999999999</v>
      </c>
    </row>
    <row r="30" spans="2:38" x14ac:dyDescent="0.25">
      <c r="B30" s="14">
        <v>0.28249999999999997</v>
      </c>
      <c r="C30" s="15">
        <v>6.2082799999999995E-5</v>
      </c>
      <c r="D30" s="13">
        <v>-101.8802</v>
      </c>
      <c r="E30" s="12">
        <v>-2.1509200000000001E-4</v>
      </c>
      <c r="F30" s="13">
        <v>-2352.623</v>
      </c>
      <c r="G30" s="15">
        <v>7.7449019999999998E-5</v>
      </c>
      <c r="H30" s="13">
        <v>-59.59263</v>
      </c>
      <c r="I30" s="12">
        <v>-2.4974710000000001E-4</v>
      </c>
      <c r="J30" s="13">
        <v>-2716.5230000000001</v>
      </c>
      <c r="K30" s="15">
        <v>7.7465930000000002E-5</v>
      </c>
      <c r="L30" s="13">
        <v>-59.886249999999997</v>
      </c>
      <c r="M30" s="12">
        <v>-2.4970880000000002E-4</v>
      </c>
      <c r="N30" s="13">
        <v>-2716.6439999999998</v>
      </c>
      <c r="P30" s="14">
        <v>0.2707292</v>
      </c>
      <c r="Q30" s="12">
        <v>3.7465589999999998E-4</v>
      </c>
      <c r="R30" s="13">
        <v>5861.777</v>
      </c>
      <c r="S30" s="12">
        <v>2.6529720000000002E-4</v>
      </c>
      <c r="T30" s="13">
        <v>4973.7520000000004</v>
      </c>
      <c r="U30" s="12">
        <v>1.923029E-4</v>
      </c>
      <c r="V30" s="13">
        <v>3080.95</v>
      </c>
      <c r="W30" s="12">
        <v>1.801986E-4</v>
      </c>
      <c r="X30" s="13">
        <v>2982.66</v>
      </c>
      <c r="Y30" s="12">
        <v>1.9508829999999999E-4</v>
      </c>
      <c r="Z30" s="13">
        <v>3099.73</v>
      </c>
      <c r="AA30" s="12">
        <v>1.800549E-4</v>
      </c>
      <c r="AB30" s="13">
        <v>2977.654</v>
      </c>
      <c r="AD30" s="14">
        <v>7.7205880000000005E-2</v>
      </c>
      <c r="AE30" s="12">
        <v>5.6892749999999997E-3</v>
      </c>
      <c r="AF30" s="13">
        <v>-59476.480000000003</v>
      </c>
      <c r="AG30" s="12">
        <v>-8.1849469999999997E-3</v>
      </c>
      <c r="AH30" s="13">
        <v>-12.26221</v>
      </c>
      <c r="AI30" s="12">
        <v>5.2793479999999997E-3</v>
      </c>
      <c r="AJ30" s="13">
        <v>-28799.29</v>
      </c>
      <c r="AK30" s="12">
        <v>-6.4903950000000004E-3</v>
      </c>
      <c r="AL30" s="13">
        <v>-3908.6840000000002</v>
      </c>
    </row>
    <row r="31" spans="2:38" x14ac:dyDescent="0.25">
      <c r="B31" s="14">
        <v>0.28999999999999998</v>
      </c>
      <c r="C31" s="15">
        <v>6.6076399999999996E-5</v>
      </c>
      <c r="D31" s="13">
        <v>-55.194299999999998</v>
      </c>
      <c r="E31" s="12">
        <v>-2.1433110000000001E-4</v>
      </c>
      <c r="F31" s="13">
        <v>-2332.1880000000001</v>
      </c>
      <c r="G31" s="15">
        <v>8.0700029999999999E-5</v>
      </c>
      <c r="H31" s="13">
        <v>-7.5951810000000002</v>
      </c>
      <c r="I31" s="12">
        <v>-2.4650259999999999E-4</v>
      </c>
      <c r="J31" s="13">
        <v>-2664.5790000000002</v>
      </c>
      <c r="K31" s="15">
        <v>8.0713060000000002E-5</v>
      </c>
      <c r="L31" s="13">
        <v>-7.4463739999999996</v>
      </c>
      <c r="M31" s="12">
        <v>-2.4642389999999999E-4</v>
      </c>
      <c r="N31" s="13">
        <v>-2663.8969999999999</v>
      </c>
      <c r="P31" s="14">
        <v>0.27812500000000001</v>
      </c>
      <c r="Q31" s="12">
        <v>3.2262689999999999E-4</v>
      </c>
      <c r="R31" s="13">
        <v>5124.3770000000004</v>
      </c>
      <c r="S31" s="12">
        <v>2.6638019999999999E-4</v>
      </c>
      <c r="T31" s="13">
        <v>4667.6369999999997</v>
      </c>
      <c r="U31" s="12">
        <v>1.596779E-4</v>
      </c>
      <c r="V31" s="13">
        <v>2697.9679999999998</v>
      </c>
      <c r="W31" s="12">
        <v>1.8684309999999999E-4</v>
      </c>
      <c r="X31" s="13">
        <v>2918.5569999999998</v>
      </c>
      <c r="Y31" s="12">
        <v>1.5766909999999999E-4</v>
      </c>
      <c r="Z31" s="13">
        <v>2684.058</v>
      </c>
      <c r="AA31" s="12">
        <v>1.9209650000000001E-4</v>
      </c>
      <c r="AB31" s="13">
        <v>2963.6179999999999</v>
      </c>
      <c r="AD31" s="14">
        <v>8.088236E-2</v>
      </c>
      <c r="AE31" s="12">
        <v>5.6695310000000002E-3</v>
      </c>
      <c r="AF31" s="13">
        <v>-59515.62</v>
      </c>
      <c r="AG31" s="12">
        <v>-8.1552299999999994E-3</v>
      </c>
      <c r="AH31" s="13">
        <v>-28.64228</v>
      </c>
      <c r="AI31" s="12">
        <v>5.2684059999999998E-3</v>
      </c>
      <c r="AJ31" s="13">
        <v>-28824.66</v>
      </c>
      <c r="AK31" s="12">
        <v>-6.470913E-3</v>
      </c>
      <c r="AL31" s="13">
        <v>-3900.152</v>
      </c>
    </row>
    <row r="32" spans="2:38" x14ac:dyDescent="0.25">
      <c r="B32" s="14">
        <v>0.29749999999999999</v>
      </c>
      <c r="C32" s="15">
        <v>6.9025870000000004E-5</v>
      </c>
      <c r="D32" s="13">
        <v>-17.642900000000001</v>
      </c>
      <c r="E32" s="12">
        <v>-2.1307659999999999E-4</v>
      </c>
      <c r="F32" s="13">
        <v>-2308.4</v>
      </c>
      <c r="G32" s="15">
        <v>8.3009839999999995E-5</v>
      </c>
      <c r="H32" s="13">
        <v>35.800240000000002</v>
      </c>
      <c r="I32" s="12">
        <v>-2.4274170000000001E-4</v>
      </c>
      <c r="J32" s="13">
        <v>-2609.4</v>
      </c>
      <c r="K32" s="15">
        <v>8.2938589999999998E-5</v>
      </c>
      <c r="L32" s="13">
        <v>34.279249999999998</v>
      </c>
      <c r="M32" s="12">
        <v>-2.4268569999999999E-4</v>
      </c>
      <c r="N32" s="13">
        <v>-2609.8879999999999</v>
      </c>
      <c r="P32" s="14">
        <v>0.28552090000000002</v>
      </c>
      <c r="Q32" s="12">
        <v>2.877321E-4</v>
      </c>
      <c r="R32" s="13">
        <v>4587.93</v>
      </c>
      <c r="S32" s="12">
        <v>2.569014E-4</v>
      </c>
      <c r="T32" s="13">
        <v>4337.5749999999998</v>
      </c>
      <c r="U32" s="12">
        <v>1.3454149999999999E-4</v>
      </c>
      <c r="V32" s="13">
        <v>2402.0189999999998</v>
      </c>
      <c r="W32" s="12">
        <v>1.9407699999999999E-4</v>
      </c>
      <c r="X32" s="13">
        <v>2885.4650000000001</v>
      </c>
      <c r="Y32" s="12">
        <v>1.3739429999999999E-4</v>
      </c>
      <c r="Z32" s="13">
        <v>2438.4009999999998</v>
      </c>
      <c r="AA32" s="12">
        <v>1.9396760000000001E-4</v>
      </c>
      <c r="AB32" s="13">
        <v>2897.7939999999999</v>
      </c>
      <c r="AD32" s="14">
        <v>8.4558820000000007E-2</v>
      </c>
      <c r="AE32" s="12">
        <v>5.6654419999999997E-3</v>
      </c>
      <c r="AF32" s="13">
        <v>-59618.35</v>
      </c>
      <c r="AG32" s="12">
        <v>-8.1400220000000002E-3</v>
      </c>
      <c r="AH32" s="13">
        <v>-25.650829999999999</v>
      </c>
      <c r="AI32" s="12">
        <v>5.2732960000000002E-3</v>
      </c>
      <c r="AJ32" s="13">
        <v>-28868.48</v>
      </c>
      <c r="AK32" s="12">
        <v>-6.4742619999999997E-3</v>
      </c>
      <c r="AL32" s="13">
        <v>-3954.9119999999998</v>
      </c>
    </row>
    <row r="33" spans="2:38" x14ac:dyDescent="0.25">
      <c r="B33" s="14">
        <v>0.30499999999999999</v>
      </c>
      <c r="C33" s="15">
        <v>7.1854279999999999E-5</v>
      </c>
      <c r="D33" s="13">
        <v>19.97043</v>
      </c>
      <c r="E33" s="12">
        <v>-2.11566E-4</v>
      </c>
      <c r="F33" s="13">
        <v>-2281.4870000000001</v>
      </c>
      <c r="G33" s="15">
        <v>8.5127670000000006E-5</v>
      </c>
      <c r="H33" s="13">
        <v>76.051119999999997</v>
      </c>
      <c r="I33" s="12">
        <v>-2.3895080000000001E-4</v>
      </c>
      <c r="J33" s="13">
        <v>-2555.5639999999999</v>
      </c>
      <c r="K33" s="15">
        <v>8.5081150000000004E-5</v>
      </c>
      <c r="L33" s="13">
        <v>75.70438</v>
      </c>
      <c r="M33" s="12">
        <v>-2.388979E-4</v>
      </c>
      <c r="N33" s="13">
        <v>-2555.1030000000001</v>
      </c>
      <c r="P33" s="14">
        <v>0.29291669999999997</v>
      </c>
      <c r="Q33" s="12">
        <v>2.5414740000000001E-4</v>
      </c>
      <c r="R33" s="13">
        <v>4090.9279999999999</v>
      </c>
      <c r="S33" s="12">
        <v>2.4971569999999998E-4</v>
      </c>
      <c r="T33" s="13">
        <v>4054.942</v>
      </c>
      <c r="U33" s="12">
        <v>1.162888E-4</v>
      </c>
      <c r="V33" s="13">
        <v>2189.2020000000002</v>
      </c>
      <c r="W33" s="12">
        <v>1.9576589999999999E-4</v>
      </c>
      <c r="X33" s="13">
        <v>2834.58</v>
      </c>
      <c r="Y33" s="12">
        <v>1.160486E-4</v>
      </c>
      <c r="Z33" s="13">
        <v>2198.9250000000002</v>
      </c>
      <c r="AA33" s="12">
        <v>1.983505E-4</v>
      </c>
      <c r="AB33" s="13">
        <v>2867.241</v>
      </c>
      <c r="AD33" s="14">
        <v>8.8235289999999994E-2</v>
      </c>
      <c r="AE33" s="12">
        <v>5.6507060000000001E-3</v>
      </c>
      <c r="AF33" s="13">
        <v>-59728.94</v>
      </c>
      <c r="AG33" s="12">
        <v>-8.1196749999999998E-3</v>
      </c>
      <c r="AH33" s="13">
        <v>-22.629950000000001</v>
      </c>
      <c r="AI33" s="12">
        <v>5.2993780000000004E-3</v>
      </c>
      <c r="AJ33" s="13">
        <v>-28720.74</v>
      </c>
      <c r="AK33" s="12">
        <v>-6.4924759999999996E-3</v>
      </c>
      <c r="AL33" s="13">
        <v>-3954.6640000000002</v>
      </c>
    </row>
    <row r="34" spans="2:38" x14ac:dyDescent="0.25">
      <c r="B34" s="14">
        <v>0.3125</v>
      </c>
      <c r="C34" s="15">
        <v>7.381601E-5</v>
      </c>
      <c r="D34" s="13">
        <v>49.720619999999997</v>
      </c>
      <c r="E34" s="12">
        <v>-2.09581E-4</v>
      </c>
      <c r="F34" s="13">
        <v>-2251.549</v>
      </c>
      <c r="G34" s="15">
        <v>8.6511729999999996E-5</v>
      </c>
      <c r="H34" s="13">
        <v>109.1541</v>
      </c>
      <c r="I34" s="12">
        <v>-2.3486500000000001E-4</v>
      </c>
      <c r="J34" s="13">
        <v>-2500.5210000000002</v>
      </c>
      <c r="K34" s="15">
        <v>8.6409330000000002E-5</v>
      </c>
      <c r="L34" s="13">
        <v>108.23390000000001</v>
      </c>
      <c r="M34" s="12">
        <v>-2.3481270000000001E-4</v>
      </c>
      <c r="N34" s="13">
        <v>-2500.1860000000001</v>
      </c>
      <c r="P34" s="14">
        <v>0.30031249999999998</v>
      </c>
      <c r="Q34" s="12">
        <v>2.320445E-4</v>
      </c>
      <c r="R34" s="13">
        <v>3729.623</v>
      </c>
      <c r="S34" s="12">
        <v>2.35138E-4</v>
      </c>
      <c r="T34" s="13">
        <v>3754.7440000000001</v>
      </c>
      <c r="U34" s="15">
        <v>9.9492659999999994E-5</v>
      </c>
      <c r="V34" s="13">
        <v>1981.8309999999999</v>
      </c>
      <c r="W34" s="12">
        <v>1.949287E-4</v>
      </c>
      <c r="X34" s="13">
        <v>2756.8</v>
      </c>
      <c r="Y34" s="12">
        <v>1.055015E-4</v>
      </c>
      <c r="Z34" s="13">
        <v>2052.0070000000001</v>
      </c>
      <c r="AA34" s="12">
        <v>1.9213370000000001E-4</v>
      </c>
      <c r="AB34" s="13">
        <v>2755.4859999999999</v>
      </c>
      <c r="AD34" s="14">
        <v>9.1911759999999995E-2</v>
      </c>
      <c r="AE34" s="12">
        <v>5.6406340000000003E-3</v>
      </c>
      <c r="AF34" s="13">
        <v>-59743.93</v>
      </c>
      <c r="AG34" s="12">
        <v>-8.1011850000000003E-3</v>
      </c>
      <c r="AH34" s="13">
        <v>-18.163509999999999</v>
      </c>
      <c r="AI34" s="12">
        <v>5.2909790000000003E-3</v>
      </c>
      <c r="AJ34" s="13">
        <v>-28867.71</v>
      </c>
      <c r="AK34" s="12">
        <v>-6.4837000000000002E-3</v>
      </c>
      <c r="AL34" s="13">
        <v>-3882.431</v>
      </c>
    </row>
    <row r="35" spans="2:38" x14ac:dyDescent="0.25">
      <c r="B35" s="14">
        <v>0.32</v>
      </c>
      <c r="C35" s="15">
        <v>7.5802059999999994E-5</v>
      </c>
      <c r="D35" s="13">
        <v>81.026870000000002</v>
      </c>
      <c r="E35" s="12">
        <v>-2.075151E-4</v>
      </c>
      <c r="F35" s="13">
        <v>-2219.5940000000001</v>
      </c>
      <c r="G35" s="15">
        <v>8.7899219999999995E-5</v>
      </c>
      <c r="H35" s="13">
        <v>142.1628</v>
      </c>
      <c r="I35" s="12">
        <v>-2.3080999999999999E-4</v>
      </c>
      <c r="J35" s="13">
        <v>-2445.8519999999999</v>
      </c>
      <c r="K35" s="15">
        <v>8.7780160000000001E-5</v>
      </c>
      <c r="L35" s="13">
        <v>140.709</v>
      </c>
      <c r="M35" s="12">
        <v>-2.3083199999999999E-4</v>
      </c>
      <c r="N35" s="13">
        <v>-2446.518</v>
      </c>
      <c r="P35" s="14">
        <v>0.30770839999999999</v>
      </c>
      <c r="Q35" s="12">
        <v>2.0911810000000001E-4</v>
      </c>
      <c r="R35" s="13">
        <v>3378.4470000000001</v>
      </c>
      <c r="S35" s="12">
        <v>2.2394719999999999E-4</v>
      </c>
      <c r="T35" s="13">
        <v>3498.864</v>
      </c>
      <c r="U35" s="15">
        <v>8.8739849999999997E-5</v>
      </c>
      <c r="V35" s="13">
        <v>1845.9449999999999</v>
      </c>
      <c r="W35" s="12">
        <v>1.9287460000000001E-4</v>
      </c>
      <c r="X35" s="13">
        <v>2691.5509999999999</v>
      </c>
      <c r="Y35" s="15">
        <v>9.384219E-5</v>
      </c>
      <c r="Z35" s="13">
        <v>1898.5440000000001</v>
      </c>
      <c r="AA35" s="12">
        <v>1.8852490000000001E-4</v>
      </c>
      <c r="AB35" s="13">
        <v>2667.3960000000002</v>
      </c>
      <c r="AD35" s="14">
        <v>9.5588240000000005E-2</v>
      </c>
      <c r="AE35" s="12">
        <v>5.6358170000000004E-3</v>
      </c>
      <c r="AF35" s="13">
        <v>-59765.65</v>
      </c>
      <c r="AG35" s="12">
        <v>-8.0874520000000002E-3</v>
      </c>
      <c r="AH35" s="13">
        <v>-16.9529</v>
      </c>
      <c r="AI35" s="12">
        <v>5.2780530000000004E-3</v>
      </c>
      <c r="AJ35" s="13">
        <v>-29005.51</v>
      </c>
      <c r="AK35" s="12">
        <v>-6.4809830000000001E-3</v>
      </c>
      <c r="AL35" s="13">
        <v>-3936.9520000000002</v>
      </c>
    </row>
    <row r="36" spans="2:38" x14ac:dyDescent="0.25">
      <c r="B36" s="14">
        <v>0.32750000000000001</v>
      </c>
      <c r="C36" s="15">
        <v>7.6972589999999995E-5</v>
      </c>
      <c r="D36" s="13">
        <v>104.57729999999999</v>
      </c>
      <c r="E36" s="12">
        <v>-2.0500269999999999E-4</v>
      </c>
      <c r="F36" s="13">
        <v>-2185.1469999999999</v>
      </c>
      <c r="G36" s="15">
        <v>8.8619159999999997E-5</v>
      </c>
      <c r="H36" s="13">
        <v>167.85640000000001</v>
      </c>
      <c r="I36" s="12">
        <v>-2.265279E-4</v>
      </c>
      <c r="J36" s="13">
        <v>-2391.232</v>
      </c>
      <c r="K36" s="15">
        <v>8.8423560000000002E-5</v>
      </c>
      <c r="L36" s="13">
        <v>166.12970000000001</v>
      </c>
      <c r="M36" s="12">
        <v>-2.264698E-4</v>
      </c>
      <c r="N36" s="13">
        <v>-2390.8989999999999</v>
      </c>
      <c r="P36" s="14">
        <v>0.3151042</v>
      </c>
      <c r="Q36" s="12">
        <v>1.931941E-4</v>
      </c>
      <c r="R36" s="13">
        <v>3107.712</v>
      </c>
      <c r="S36" s="12">
        <v>2.1043989999999999E-4</v>
      </c>
      <c r="T36" s="13">
        <v>3247.752</v>
      </c>
      <c r="U36" s="15">
        <v>8.5968260000000006E-5</v>
      </c>
      <c r="V36" s="13">
        <v>1778.307</v>
      </c>
      <c r="W36" s="12">
        <v>1.836567E-4</v>
      </c>
      <c r="X36" s="13">
        <v>2571.5659999999998</v>
      </c>
      <c r="Y36" s="15">
        <v>8.703622E-5</v>
      </c>
      <c r="Z36" s="13">
        <v>1799.3889999999999</v>
      </c>
      <c r="AA36" s="12">
        <v>1.840593E-4</v>
      </c>
      <c r="AB36" s="13">
        <v>2587.2460000000001</v>
      </c>
      <c r="AD36" s="14">
        <v>9.9264699999999997E-2</v>
      </c>
      <c r="AE36" s="12">
        <v>5.6363810000000002E-3</v>
      </c>
      <c r="AF36" s="13">
        <v>-59791.75</v>
      </c>
      <c r="AG36" s="12">
        <v>-8.0803490000000006E-3</v>
      </c>
      <c r="AH36" s="13">
        <v>-9.5376879999999993</v>
      </c>
      <c r="AI36" s="12">
        <v>5.2546850000000003E-3</v>
      </c>
      <c r="AJ36" s="13">
        <v>-28979.02</v>
      </c>
      <c r="AK36" s="12">
        <v>-6.4546899999999999E-3</v>
      </c>
      <c r="AL36" s="13">
        <v>-3944.9380000000001</v>
      </c>
    </row>
    <row r="37" spans="2:38" x14ac:dyDescent="0.25">
      <c r="B37" s="14">
        <v>0.33500000000000002</v>
      </c>
      <c r="C37" s="15">
        <v>7.8309250000000002E-5</v>
      </c>
      <c r="D37" s="13">
        <v>130.2852</v>
      </c>
      <c r="E37" s="12">
        <v>-2.025865E-4</v>
      </c>
      <c r="F37" s="13">
        <v>-2150.6729999999998</v>
      </c>
      <c r="G37" s="15">
        <v>8.935557E-5</v>
      </c>
      <c r="H37" s="13">
        <v>193.68860000000001</v>
      </c>
      <c r="I37" s="12">
        <v>-2.2234159999999999E-4</v>
      </c>
      <c r="J37" s="13">
        <v>-2337.386</v>
      </c>
      <c r="K37" s="15">
        <v>8.9218080000000004E-5</v>
      </c>
      <c r="L37" s="13">
        <v>192.1679</v>
      </c>
      <c r="M37" s="12">
        <v>-2.2234880000000001E-4</v>
      </c>
      <c r="N37" s="13">
        <v>-2337.848</v>
      </c>
      <c r="P37" s="14">
        <v>0.32250000000000001</v>
      </c>
      <c r="Q37" s="12">
        <v>1.7723200000000001E-4</v>
      </c>
      <c r="R37" s="13">
        <v>2854.0509999999999</v>
      </c>
      <c r="S37" s="12">
        <v>1.9868570000000001E-4</v>
      </c>
      <c r="T37" s="13">
        <v>3028.2620000000002</v>
      </c>
      <c r="U37" s="15">
        <v>7.8195279999999999E-5</v>
      </c>
      <c r="V37" s="13">
        <v>1659.923</v>
      </c>
      <c r="W37" s="12">
        <v>1.7870329999999999E-4</v>
      </c>
      <c r="X37" s="13">
        <v>2476.0790000000002</v>
      </c>
      <c r="Y37" s="15">
        <v>7.9184770000000006E-5</v>
      </c>
      <c r="Z37" s="13">
        <v>1681.856</v>
      </c>
      <c r="AA37" s="12">
        <v>1.7950090000000001E-4</v>
      </c>
      <c r="AB37" s="13">
        <v>2496.4540000000002</v>
      </c>
      <c r="AD37" s="14">
        <v>0.1029412</v>
      </c>
      <c r="AE37" s="12">
        <v>5.6228789999999999E-3</v>
      </c>
      <c r="AF37" s="13">
        <v>-59864.49</v>
      </c>
      <c r="AG37" s="12">
        <v>-8.0647259999999995E-3</v>
      </c>
      <c r="AH37" s="13">
        <v>-15.732480000000001</v>
      </c>
      <c r="AI37" s="12">
        <v>5.2478209999999997E-3</v>
      </c>
      <c r="AJ37" s="13">
        <v>-28937.66</v>
      </c>
      <c r="AK37" s="12">
        <v>-6.4453030000000003E-3</v>
      </c>
      <c r="AL37" s="13">
        <v>-3963.9380000000001</v>
      </c>
    </row>
    <row r="38" spans="2:38" x14ac:dyDescent="0.25">
      <c r="B38" s="14">
        <v>0.34250000000000003</v>
      </c>
      <c r="C38" s="15">
        <v>7.8972760000000001E-5</v>
      </c>
      <c r="D38" s="13">
        <v>150.1319</v>
      </c>
      <c r="E38" s="12">
        <v>-1.9966809999999999E-4</v>
      </c>
      <c r="F38" s="13">
        <v>-2112.5160000000001</v>
      </c>
      <c r="G38" s="15">
        <v>8.9464490000000003E-5</v>
      </c>
      <c r="H38" s="13">
        <v>212.9538</v>
      </c>
      <c r="I38" s="12">
        <v>-2.1791129999999999E-4</v>
      </c>
      <c r="J38" s="13">
        <v>-2283.0300000000002</v>
      </c>
      <c r="K38" s="15">
        <v>8.9446559999999996E-5</v>
      </c>
      <c r="L38" s="13">
        <v>213.17830000000001</v>
      </c>
      <c r="M38" s="12">
        <v>-2.178929E-4</v>
      </c>
      <c r="N38" s="13">
        <v>-2282.511</v>
      </c>
      <c r="P38" s="14">
        <v>0.32989580000000002</v>
      </c>
      <c r="Q38" s="12">
        <v>1.64468E-4</v>
      </c>
      <c r="R38" s="13">
        <v>2641.0819999999999</v>
      </c>
      <c r="S38" s="12">
        <v>1.8621769999999999E-4</v>
      </c>
      <c r="T38" s="13">
        <v>2817.6970000000001</v>
      </c>
      <c r="U38" s="15">
        <v>7.147942E-5</v>
      </c>
      <c r="V38" s="13">
        <v>1554.3579999999999</v>
      </c>
      <c r="W38" s="12">
        <v>1.72242E-4</v>
      </c>
      <c r="X38" s="13">
        <v>2372.5810000000001</v>
      </c>
      <c r="Y38" s="15">
        <v>7.4038719999999994E-5</v>
      </c>
      <c r="Z38" s="13">
        <v>1596.9169999999999</v>
      </c>
      <c r="AA38" s="12">
        <v>1.7452090000000001E-4</v>
      </c>
      <c r="AB38" s="13">
        <v>2412.8620000000001</v>
      </c>
      <c r="AD38" s="14">
        <v>0.10661760000000001</v>
      </c>
      <c r="AE38" s="12">
        <v>5.6263169999999996E-3</v>
      </c>
      <c r="AF38" s="13">
        <v>-59865.87</v>
      </c>
      <c r="AG38" s="12">
        <v>-8.0627049999999999E-3</v>
      </c>
      <c r="AH38" s="13">
        <v>-40.585540000000002</v>
      </c>
      <c r="AI38" s="12">
        <v>5.2576080000000004E-3</v>
      </c>
      <c r="AJ38" s="13">
        <v>-28884.38</v>
      </c>
      <c r="AK38" s="12">
        <v>-6.4525509999999999E-3</v>
      </c>
      <c r="AL38" s="13">
        <v>-3958.5610000000001</v>
      </c>
    </row>
    <row r="39" spans="2:38" x14ac:dyDescent="0.25">
      <c r="B39" s="14">
        <v>0.35</v>
      </c>
      <c r="C39" s="15">
        <v>7.9565000000000001E-5</v>
      </c>
      <c r="D39" s="13">
        <v>168.77359999999999</v>
      </c>
      <c r="E39" s="12">
        <v>-1.967491E-4</v>
      </c>
      <c r="F39" s="13">
        <v>-2074.98</v>
      </c>
      <c r="G39" s="15">
        <v>8.9609010000000003E-5</v>
      </c>
      <c r="H39" s="13">
        <v>231.7045</v>
      </c>
      <c r="I39" s="12">
        <v>-2.1363330000000001E-4</v>
      </c>
      <c r="J39" s="13">
        <v>-2230.7150000000001</v>
      </c>
      <c r="K39" s="15">
        <v>8.9533359999999996E-5</v>
      </c>
      <c r="L39" s="13">
        <v>231.4795</v>
      </c>
      <c r="M39" s="12">
        <v>-2.134615E-4</v>
      </c>
      <c r="N39" s="13">
        <v>-2228.9299999999998</v>
      </c>
      <c r="P39" s="14">
        <v>0.33729170000000003</v>
      </c>
      <c r="Q39" s="12">
        <v>1.518565E-4</v>
      </c>
      <c r="R39" s="13">
        <v>2444.6889999999999</v>
      </c>
      <c r="S39" s="12">
        <v>1.7561540000000001E-4</v>
      </c>
      <c r="T39" s="13">
        <v>2637.6190000000001</v>
      </c>
      <c r="U39" s="15">
        <v>6.6323670000000001E-5</v>
      </c>
      <c r="V39" s="13">
        <v>1474.384</v>
      </c>
      <c r="W39" s="12">
        <v>1.6689910000000001E-4</v>
      </c>
      <c r="X39" s="13">
        <v>2291.0859999999998</v>
      </c>
      <c r="Y39" s="15">
        <v>7.047899E-5</v>
      </c>
      <c r="Z39" s="13">
        <v>1526.078</v>
      </c>
      <c r="AA39" s="12">
        <v>1.6800110000000001E-4</v>
      </c>
      <c r="AB39" s="13">
        <v>2317.9870000000001</v>
      </c>
      <c r="AD39" s="14">
        <v>0.11029410000000001</v>
      </c>
      <c r="AE39" s="12">
        <v>5.6502449999999999E-3</v>
      </c>
      <c r="AF39" s="13">
        <v>-59717.7</v>
      </c>
      <c r="AG39" s="12">
        <v>-8.0812420000000006E-3</v>
      </c>
      <c r="AH39" s="13">
        <v>-113.3507</v>
      </c>
      <c r="AI39" s="12">
        <v>5.2629929999999997E-3</v>
      </c>
      <c r="AJ39" s="13">
        <v>-28838.76</v>
      </c>
      <c r="AK39" s="12">
        <v>-6.4553759999999996E-3</v>
      </c>
      <c r="AL39" s="13">
        <v>-4001.3620000000001</v>
      </c>
    </row>
    <row r="40" spans="2:38" x14ac:dyDescent="0.25">
      <c r="B40" s="14">
        <v>0.35749999999999998</v>
      </c>
      <c r="C40" s="15">
        <v>7.9813309999999998E-5</v>
      </c>
      <c r="D40" s="13">
        <v>184.69880000000001</v>
      </c>
      <c r="E40" s="12">
        <v>-1.936316E-4</v>
      </c>
      <c r="F40" s="13">
        <v>-2035.7560000000001</v>
      </c>
      <c r="G40" s="15">
        <v>8.9374180000000001E-5</v>
      </c>
      <c r="H40" s="13">
        <v>246.80410000000001</v>
      </c>
      <c r="I40" s="12">
        <v>-2.0920189999999999E-4</v>
      </c>
      <c r="J40" s="13">
        <v>-2177.7240000000002</v>
      </c>
      <c r="K40" s="15">
        <v>8.9334150000000006E-5</v>
      </c>
      <c r="L40" s="13">
        <v>246.96279999999999</v>
      </c>
      <c r="M40" s="12">
        <v>-2.0905699999999999E-4</v>
      </c>
      <c r="N40" s="13">
        <v>-2176.0630000000001</v>
      </c>
      <c r="P40" s="14">
        <v>0.34468749999999998</v>
      </c>
      <c r="Q40" s="12">
        <v>1.422505E-4</v>
      </c>
      <c r="R40" s="13">
        <v>2282.9560000000001</v>
      </c>
      <c r="S40" s="12">
        <v>1.6432369999999999E-4</v>
      </c>
      <c r="T40" s="13">
        <v>2462.1979999999999</v>
      </c>
      <c r="U40" s="15">
        <v>6.6949969999999999E-5</v>
      </c>
      <c r="V40" s="13">
        <v>1459.9159999999999</v>
      </c>
      <c r="W40" s="12">
        <v>1.6039989999999999E-4</v>
      </c>
      <c r="X40" s="13">
        <v>2218.7570000000001</v>
      </c>
      <c r="Y40" s="15">
        <v>6.7103519999999993E-5</v>
      </c>
      <c r="Z40" s="13">
        <v>1461.922</v>
      </c>
      <c r="AA40" s="12">
        <v>1.618329E-4</v>
      </c>
      <c r="AB40" s="13">
        <v>2231.152</v>
      </c>
      <c r="AD40" s="14">
        <v>0.11397060000000001</v>
      </c>
      <c r="AE40" s="12">
        <v>5.6533540000000002E-3</v>
      </c>
      <c r="AF40" s="13">
        <v>-59664.12</v>
      </c>
      <c r="AG40" s="12">
        <v>-8.0778910000000002E-3</v>
      </c>
      <c r="AH40" s="13">
        <v>-54.464019999999998</v>
      </c>
      <c r="AI40" s="12">
        <v>5.2580830000000002E-3</v>
      </c>
      <c r="AJ40" s="13">
        <v>-29031.08</v>
      </c>
      <c r="AK40" s="12">
        <v>-6.4474620000000002E-3</v>
      </c>
      <c r="AL40" s="13">
        <v>-4001.0129999999999</v>
      </c>
    </row>
    <row r="41" spans="2:38" x14ac:dyDescent="0.25">
      <c r="B41" s="14">
        <v>0.36499999999999999</v>
      </c>
      <c r="C41" s="15">
        <v>7.9800810000000004E-5</v>
      </c>
      <c r="D41" s="13">
        <v>197.5703</v>
      </c>
      <c r="E41" s="12">
        <v>-1.903594E-4</v>
      </c>
      <c r="F41" s="13">
        <v>-1996.212</v>
      </c>
      <c r="G41" s="15">
        <v>8.9160110000000001E-5</v>
      </c>
      <c r="H41" s="13">
        <v>261.2312</v>
      </c>
      <c r="I41" s="12">
        <v>-2.0489400000000001E-4</v>
      </c>
      <c r="J41" s="13">
        <v>-2126.5770000000002</v>
      </c>
      <c r="K41" s="15">
        <v>8.8965050000000003E-5</v>
      </c>
      <c r="L41" s="13">
        <v>259.52229999999997</v>
      </c>
      <c r="M41" s="12">
        <v>-2.0469840000000001E-4</v>
      </c>
      <c r="N41" s="13">
        <v>-2125.1129999999998</v>
      </c>
      <c r="P41" s="14">
        <v>0.35208329999999999</v>
      </c>
      <c r="Q41" s="12">
        <v>1.3271029999999999E-4</v>
      </c>
      <c r="R41" s="13">
        <v>2132.1750000000002</v>
      </c>
      <c r="S41" s="12">
        <v>1.54475E-4</v>
      </c>
      <c r="T41" s="13">
        <v>2308.91</v>
      </c>
      <c r="U41" s="15">
        <v>6.4160900000000004E-5</v>
      </c>
      <c r="V41" s="13">
        <v>1392.5429999999999</v>
      </c>
      <c r="W41" s="12">
        <v>1.5364569999999999E-4</v>
      </c>
      <c r="X41" s="13">
        <v>2119.1860000000001</v>
      </c>
      <c r="Y41" s="15">
        <v>6.4017779999999994E-5</v>
      </c>
      <c r="Z41" s="13">
        <v>1398.8430000000001</v>
      </c>
      <c r="AA41" s="12">
        <v>1.5550030000000001E-4</v>
      </c>
      <c r="AB41" s="13">
        <v>2141.7080000000001</v>
      </c>
      <c r="AD41" s="14">
        <v>0.1176471</v>
      </c>
      <c r="AE41" s="12">
        <v>5.6258660000000002E-3</v>
      </c>
      <c r="AF41" s="13">
        <v>-59836.83</v>
      </c>
      <c r="AG41" s="12">
        <v>-8.0524299999999993E-3</v>
      </c>
      <c r="AH41" s="13">
        <v>-26.86073</v>
      </c>
      <c r="AI41" s="12">
        <v>5.2605050000000004E-3</v>
      </c>
      <c r="AJ41" s="13">
        <v>-29011.81</v>
      </c>
      <c r="AK41" s="12">
        <v>-6.454057E-3</v>
      </c>
      <c r="AL41" s="13">
        <v>-3997.8589999999999</v>
      </c>
    </row>
    <row r="42" spans="2:38" x14ac:dyDescent="0.25">
      <c r="B42" s="14">
        <v>0.3725</v>
      </c>
      <c r="C42" s="15">
        <v>7.9639549999999999E-5</v>
      </c>
      <c r="D42" s="13">
        <v>209.0489</v>
      </c>
      <c r="E42" s="12">
        <v>-1.8708860000000001E-4</v>
      </c>
      <c r="F42" s="13">
        <v>-1956.864</v>
      </c>
      <c r="G42" s="15">
        <v>8.8619499999999994E-5</v>
      </c>
      <c r="H42" s="13">
        <v>272.33089999999999</v>
      </c>
      <c r="I42" s="12">
        <v>-2.005264E-4</v>
      </c>
      <c r="J42" s="13">
        <v>-2075.6210000000001</v>
      </c>
      <c r="K42" s="15">
        <v>8.8461659999999998E-5</v>
      </c>
      <c r="L42" s="13">
        <v>270.68090000000001</v>
      </c>
      <c r="M42" s="12">
        <v>-2.003955E-4</v>
      </c>
      <c r="N42" s="13">
        <v>-2074.9259999999999</v>
      </c>
      <c r="P42" s="14">
        <v>0.3594792</v>
      </c>
      <c r="Q42" s="12">
        <v>1.2515789999999999E-4</v>
      </c>
      <c r="R42" s="13">
        <v>2004.73</v>
      </c>
      <c r="S42" s="12">
        <v>1.4459799999999999E-4</v>
      </c>
      <c r="T42" s="13">
        <v>2162.5889999999999</v>
      </c>
      <c r="U42" s="15">
        <v>6.0520039999999999E-5</v>
      </c>
      <c r="V42" s="13">
        <v>1331.8969999999999</v>
      </c>
      <c r="W42" s="12">
        <v>1.490502E-4</v>
      </c>
      <c r="X42" s="13">
        <v>2050.788</v>
      </c>
      <c r="Y42" s="15">
        <v>6.1935880000000003E-5</v>
      </c>
      <c r="Z42" s="13">
        <v>1346.6969999999999</v>
      </c>
      <c r="AA42" s="12">
        <v>1.4923869999999999E-4</v>
      </c>
      <c r="AB42" s="13">
        <v>2055.6219999999998</v>
      </c>
      <c r="AD42" s="14">
        <v>0.1213235</v>
      </c>
      <c r="AE42" s="12">
        <v>5.6175979999999997E-3</v>
      </c>
      <c r="AF42" s="13">
        <v>-59787.16</v>
      </c>
      <c r="AG42" s="12">
        <v>-8.0408419999999994E-3</v>
      </c>
      <c r="AH42" s="13">
        <v>2.6155599999999999</v>
      </c>
      <c r="AI42" s="12">
        <v>5.2574079999999999E-3</v>
      </c>
      <c r="AJ42" s="13">
        <v>-28909.79</v>
      </c>
      <c r="AK42" s="12">
        <v>-6.458554E-3</v>
      </c>
      <c r="AL42" s="13">
        <v>-4014.2689999999998</v>
      </c>
    </row>
    <row r="43" spans="2:38" x14ac:dyDescent="0.25">
      <c r="B43" s="14">
        <v>0.38</v>
      </c>
      <c r="C43" s="15">
        <v>7.9555510000000002E-5</v>
      </c>
      <c r="D43" s="13">
        <v>221.40199999999999</v>
      </c>
      <c r="E43" s="12">
        <v>-1.8388810000000001E-4</v>
      </c>
      <c r="F43" s="13">
        <v>-1917.84</v>
      </c>
      <c r="G43" s="15">
        <v>8.7945050000000003E-5</v>
      </c>
      <c r="H43" s="13">
        <v>281.40730000000002</v>
      </c>
      <c r="I43" s="12">
        <v>-1.961617E-4</v>
      </c>
      <c r="J43" s="13">
        <v>-2025.625</v>
      </c>
      <c r="K43" s="15">
        <v>8.8036350000000006E-5</v>
      </c>
      <c r="L43" s="13">
        <v>282.20179999999999</v>
      </c>
      <c r="M43" s="12">
        <v>-1.9624350000000001E-4</v>
      </c>
      <c r="N43" s="13">
        <v>-2026.2360000000001</v>
      </c>
      <c r="P43" s="14">
        <v>0.36687500000000001</v>
      </c>
      <c r="Q43" s="12">
        <v>1.1740270000000001E-4</v>
      </c>
      <c r="R43" s="13">
        <v>1882.1289999999999</v>
      </c>
      <c r="S43" s="12">
        <v>1.3603580000000001E-4</v>
      </c>
      <c r="T43" s="13">
        <v>2033.4349999999999</v>
      </c>
      <c r="U43" s="15">
        <v>5.687917E-5</v>
      </c>
      <c r="V43" s="13">
        <v>1263.7909999999999</v>
      </c>
      <c r="W43" s="12">
        <v>1.4333139999999999E-4</v>
      </c>
      <c r="X43" s="13">
        <v>1965.808</v>
      </c>
      <c r="Y43" s="15">
        <v>5.9089480000000003E-5</v>
      </c>
      <c r="Z43" s="13">
        <v>1293.2349999999999</v>
      </c>
      <c r="AA43" s="12">
        <v>1.4433809999999999E-4</v>
      </c>
      <c r="AB43" s="13">
        <v>1985.479</v>
      </c>
      <c r="AD43" s="14">
        <v>0.125</v>
      </c>
      <c r="AE43" s="12">
        <v>5.6138560000000004E-3</v>
      </c>
      <c r="AF43" s="13">
        <v>-59714.18</v>
      </c>
      <c r="AG43" s="12">
        <v>-8.0427740000000008E-3</v>
      </c>
      <c r="AH43" s="13">
        <v>-85.669210000000007</v>
      </c>
      <c r="AI43" s="12">
        <v>5.2372080000000001E-3</v>
      </c>
      <c r="AJ43" s="13">
        <v>-28864.51</v>
      </c>
      <c r="AK43" s="12">
        <v>-6.4329900000000004E-3</v>
      </c>
      <c r="AL43" s="13">
        <v>-4033.558</v>
      </c>
    </row>
    <row r="44" spans="2:38" x14ac:dyDescent="0.25">
      <c r="B44" s="14">
        <v>0.38750000000000001</v>
      </c>
      <c r="C44" s="15">
        <v>7.9137880000000005E-5</v>
      </c>
      <c r="D44" s="13">
        <v>230.46129999999999</v>
      </c>
      <c r="E44" s="12">
        <v>-1.8050179999999999E-4</v>
      </c>
      <c r="F44" s="13">
        <v>-1877.8910000000001</v>
      </c>
      <c r="G44" s="15">
        <v>8.729562E-5</v>
      </c>
      <c r="H44" s="13">
        <v>290.40390000000002</v>
      </c>
      <c r="I44" s="12">
        <v>-1.919968E-4</v>
      </c>
      <c r="J44" s="13">
        <v>-1977.5350000000001</v>
      </c>
      <c r="K44" s="15">
        <v>8.727335E-5</v>
      </c>
      <c r="L44" s="13">
        <v>289.93470000000002</v>
      </c>
      <c r="M44" s="12">
        <v>-1.919852E-4</v>
      </c>
      <c r="N44" s="13">
        <v>-1977.729</v>
      </c>
      <c r="P44" s="14">
        <v>0.37427080000000001</v>
      </c>
      <c r="Q44" s="12">
        <v>1.113117E-4</v>
      </c>
      <c r="R44" s="13">
        <v>1779.55</v>
      </c>
      <c r="S44" s="12">
        <v>1.276863E-4</v>
      </c>
      <c r="T44" s="13">
        <v>1912.5170000000001</v>
      </c>
      <c r="U44" s="15">
        <v>5.2929519999999997E-5</v>
      </c>
      <c r="V44" s="13">
        <v>1193.952</v>
      </c>
      <c r="W44" s="12">
        <v>1.3923230000000001E-4</v>
      </c>
      <c r="X44" s="13">
        <v>1894.7560000000001</v>
      </c>
      <c r="Y44" s="15">
        <v>5.7414609999999998E-5</v>
      </c>
      <c r="Z44" s="13">
        <v>1248.3389999999999</v>
      </c>
      <c r="AA44" s="12">
        <v>1.3791500000000001E-4</v>
      </c>
      <c r="AB44" s="13">
        <v>1902.027</v>
      </c>
      <c r="AD44" s="14">
        <v>0.1286765</v>
      </c>
      <c r="AE44" s="12">
        <v>5.6120759999999997E-3</v>
      </c>
      <c r="AF44" s="13">
        <v>-59711.48</v>
      </c>
      <c r="AG44" s="12">
        <v>-8.0391969999999997E-3</v>
      </c>
      <c r="AH44" s="13">
        <v>-50.975450000000002</v>
      </c>
      <c r="AI44" s="12">
        <v>5.197625E-3</v>
      </c>
      <c r="AJ44" s="13">
        <v>-28919.4</v>
      </c>
      <c r="AK44" s="12">
        <v>-6.3859759999999998E-3</v>
      </c>
      <c r="AL44" s="13">
        <v>-3941.8850000000002</v>
      </c>
    </row>
    <row r="45" spans="2:38" x14ac:dyDescent="0.25">
      <c r="B45" s="14">
        <v>0.39500000000000002</v>
      </c>
      <c r="C45" s="15">
        <v>7.8574270000000002E-5</v>
      </c>
      <c r="D45" s="13">
        <v>237.9975</v>
      </c>
      <c r="E45" s="12">
        <v>-1.7698869999999999E-4</v>
      </c>
      <c r="F45" s="13">
        <v>-1837.251</v>
      </c>
      <c r="G45" s="15">
        <v>8.6563530000000001E-5</v>
      </c>
      <c r="H45" s="13">
        <v>297.88279999999997</v>
      </c>
      <c r="I45" s="12">
        <v>-1.878436E-4</v>
      </c>
      <c r="J45" s="13">
        <v>-1930.386</v>
      </c>
      <c r="K45" s="15">
        <v>8.6362719999999994E-5</v>
      </c>
      <c r="L45" s="13">
        <v>296.10039999999998</v>
      </c>
      <c r="M45" s="12">
        <v>-1.8767729999999999E-4</v>
      </c>
      <c r="N45" s="13">
        <v>-1929.1869999999999</v>
      </c>
      <c r="P45" s="14">
        <v>0.38166670000000003</v>
      </c>
      <c r="Q45" s="12">
        <v>1.051845E-4</v>
      </c>
      <c r="R45" s="13">
        <v>1681.723</v>
      </c>
      <c r="S45" s="12">
        <v>1.202202E-4</v>
      </c>
      <c r="T45" s="13">
        <v>1803.817</v>
      </c>
      <c r="U45" s="15">
        <v>5.0633419999999997E-5</v>
      </c>
      <c r="V45" s="13">
        <v>1152.4380000000001</v>
      </c>
      <c r="W45" s="12">
        <v>1.3511710000000001E-4</v>
      </c>
      <c r="X45" s="13">
        <v>1838.47</v>
      </c>
      <c r="Y45" s="15">
        <v>5.5860879999999998E-5</v>
      </c>
      <c r="Z45" s="13">
        <v>1206.751</v>
      </c>
      <c r="AA45" s="12">
        <v>1.3188300000000001E-4</v>
      </c>
      <c r="AB45" s="13">
        <v>1824.0740000000001</v>
      </c>
      <c r="AD45" s="14">
        <v>0.1323529</v>
      </c>
      <c r="AE45" s="12">
        <v>5.5952729999999996E-3</v>
      </c>
      <c r="AF45" s="13">
        <v>-59882.22</v>
      </c>
      <c r="AG45" s="12">
        <v>-8.031781E-3</v>
      </c>
      <c r="AH45" s="13">
        <v>-82.404579999999996</v>
      </c>
      <c r="AI45" s="12">
        <v>5.1941089999999997E-3</v>
      </c>
      <c r="AJ45" s="13">
        <v>-28995.81</v>
      </c>
      <c r="AK45" s="12">
        <v>-6.3894169999999997E-3</v>
      </c>
      <c r="AL45" s="13">
        <v>-3970.989</v>
      </c>
    </row>
    <row r="46" spans="2:38" x14ac:dyDescent="0.25">
      <c r="B46" s="14">
        <v>0.40250000000000002</v>
      </c>
      <c r="C46" s="15">
        <v>7.7996430000000006E-5</v>
      </c>
      <c r="D46" s="13">
        <v>245.0377</v>
      </c>
      <c r="E46" s="12">
        <v>-1.7362470000000001E-4</v>
      </c>
      <c r="F46" s="13">
        <v>-1798.201</v>
      </c>
      <c r="G46" s="15">
        <v>8.5564989999999997E-5</v>
      </c>
      <c r="H46" s="13">
        <v>302.71010000000001</v>
      </c>
      <c r="I46" s="12">
        <v>-1.8364370000000001E-4</v>
      </c>
      <c r="J46" s="13">
        <v>-1883.345</v>
      </c>
      <c r="K46" s="15">
        <v>8.5452090000000001E-5</v>
      </c>
      <c r="L46" s="13">
        <v>301.69290000000001</v>
      </c>
      <c r="M46" s="12">
        <v>-1.8356420000000001E-4</v>
      </c>
      <c r="N46" s="13">
        <v>-1882.8</v>
      </c>
      <c r="P46" s="14">
        <v>0.38906249999999998</v>
      </c>
      <c r="Q46" s="12">
        <v>1.000445E-4</v>
      </c>
      <c r="R46" s="13">
        <v>1595.559</v>
      </c>
      <c r="S46" s="12">
        <v>1.130328E-4</v>
      </c>
      <c r="T46" s="13">
        <v>1701.028</v>
      </c>
      <c r="U46" s="15">
        <v>5.141982E-5</v>
      </c>
      <c r="V46" s="13">
        <v>1138.0909999999999</v>
      </c>
      <c r="W46" s="12">
        <v>1.283717E-4</v>
      </c>
      <c r="X46" s="13">
        <v>1762.9639999999999</v>
      </c>
      <c r="Y46" s="15">
        <v>5.4558000000000002E-5</v>
      </c>
      <c r="Z46" s="13">
        <v>1169.5619999999999</v>
      </c>
      <c r="AA46" s="12">
        <v>1.2649499999999999E-4</v>
      </c>
      <c r="AB46" s="13">
        <v>1753.711</v>
      </c>
      <c r="AD46" s="14">
        <v>0.13602939999999999</v>
      </c>
      <c r="AE46" s="12">
        <v>5.5917889999999998E-3</v>
      </c>
      <c r="AF46" s="13">
        <v>-59884.41</v>
      </c>
      <c r="AG46" s="12">
        <v>-8.0260969999999994E-3</v>
      </c>
      <c r="AH46" s="13">
        <v>-54.703290000000003</v>
      </c>
      <c r="AI46" s="12">
        <v>5.2111789999999998E-3</v>
      </c>
      <c r="AJ46" s="13">
        <v>-29024.43</v>
      </c>
      <c r="AK46" s="12">
        <v>-6.408937E-3</v>
      </c>
      <c r="AL46" s="13">
        <v>-3988.3890000000001</v>
      </c>
    </row>
    <row r="47" spans="2:38" x14ac:dyDescent="0.25">
      <c r="B47" s="14">
        <v>0.41</v>
      </c>
      <c r="C47" s="15">
        <v>7.7505139999999994E-5</v>
      </c>
      <c r="D47" s="13">
        <v>252.7748</v>
      </c>
      <c r="E47" s="12">
        <v>-1.7037580000000001E-4</v>
      </c>
      <c r="F47" s="13">
        <v>-1760.0930000000001</v>
      </c>
      <c r="G47" s="15">
        <v>8.4587639999999999E-5</v>
      </c>
      <c r="H47" s="13">
        <v>306.89749999999998</v>
      </c>
      <c r="I47" s="12">
        <v>-1.796093E-4</v>
      </c>
      <c r="J47" s="13">
        <v>-1838.461</v>
      </c>
      <c r="K47" s="15">
        <v>8.4598330000000002E-5</v>
      </c>
      <c r="L47" s="13">
        <v>307.13819999999998</v>
      </c>
      <c r="M47" s="12">
        <v>-1.7960949999999999E-4</v>
      </c>
      <c r="N47" s="13">
        <v>-1838.309</v>
      </c>
      <c r="P47" s="14">
        <v>0.39645829999999999</v>
      </c>
      <c r="Q47" s="15">
        <v>9.4812359999999998E-5</v>
      </c>
      <c r="R47" s="13">
        <v>1513.9570000000001</v>
      </c>
      <c r="S47" s="12">
        <v>1.067211E-4</v>
      </c>
      <c r="T47" s="13">
        <v>1610.6590000000001</v>
      </c>
      <c r="U47" s="15">
        <v>5.0540139999999997E-5</v>
      </c>
      <c r="V47" s="13">
        <v>1101.845</v>
      </c>
      <c r="W47" s="12">
        <v>1.222455E-4</v>
      </c>
      <c r="X47" s="13">
        <v>1684.114</v>
      </c>
      <c r="Y47" s="15">
        <v>5.2895929999999998E-5</v>
      </c>
      <c r="Z47" s="13">
        <v>1127.098</v>
      </c>
      <c r="AA47" s="12">
        <v>1.212042E-4</v>
      </c>
      <c r="AB47" s="13">
        <v>1681.7819999999999</v>
      </c>
      <c r="AD47" s="14">
        <v>0.13970589999999999</v>
      </c>
      <c r="AE47" s="12">
        <v>5.5986200000000003E-3</v>
      </c>
      <c r="AF47" s="13">
        <v>-59798.26</v>
      </c>
      <c r="AG47" s="12">
        <v>-8.0362060000000006E-3</v>
      </c>
      <c r="AH47" s="13">
        <v>-65.539829999999995</v>
      </c>
      <c r="AI47" s="12">
        <v>5.2265860000000001E-3</v>
      </c>
      <c r="AJ47" s="13">
        <v>-28976.51</v>
      </c>
      <c r="AK47" s="12">
        <v>-6.4303620000000002E-3</v>
      </c>
      <c r="AL47" s="13">
        <v>-3998.36</v>
      </c>
    </row>
    <row r="48" spans="2:38" x14ac:dyDescent="0.25">
      <c r="B48" s="14">
        <v>0.41749999999999998</v>
      </c>
      <c r="C48" s="15">
        <v>7.6748150000000001E-5</v>
      </c>
      <c r="D48" s="13">
        <v>257.79759999999999</v>
      </c>
      <c r="E48" s="12">
        <v>-1.6701770000000001E-4</v>
      </c>
      <c r="F48" s="13">
        <v>-1721.655</v>
      </c>
      <c r="G48" s="15">
        <v>8.3490230000000004E-5</v>
      </c>
      <c r="H48" s="13">
        <v>309.8768</v>
      </c>
      <c r="I48" s="12">
        <v>-1.7554579999999999E-4</v>
      </c>
      <c r="J48" s="13">
        <v>-1793.5740000000001</v>
      </c>
      <c r="K48" s="15">
        <v>8.3561160000000006E-5</v>
      </c>
      <c r="L48" s="13">
        <v>310.38470000000001</v>
      </c>
      <c r="M48" s="12">
        <v>-1.7563379999999999E-4</v>
      </c>
      <c r="N48" s="13">
        <v>-1794.356</v>
      </c>
      <c r="P48" s="14">
        <v>0.4038542</v>
      </c>
      <c r="Q48" s="15">
        <v>9.0177420000000003E-5</v>
      </c>
      <c r="R48" s="13">
        <v>1437.7660000000001</v>
      </c>
      <c r="S48" s="12">
        <v>1.009783E-4</v>
      </c>
      <c r="T48" s="13">
        <v>1525.472</v>
      </c>
      <c r="U48" s="15">
        <v>4.9408940000000003E-5</v>
      </c>
      <c r="V48" s="13">
        <v>1067.4680000000001</v>
      </c>
      <c r="W48" s="12">
        <v>1.171064E-4</v>
      </c>
      <c r="X48" s="13">
        <v>1617.192</v>
      </c>
      <c r="Y48" s="15">
        <v>5.1585239999999998E-5</v>
      </c>
      <c r="Z48" s="13">
        <v>1090.5419999999999</v>
      </c>
      <c r="AA48" s="12">
        <v>1.16314E-4</v>
      </c>
      <c r="AB48" s="13">
        <v>1616.1590000000001</v>
      </c>
      <c r="AD48" s="14">
        <v>0.14338239999999999</v>
      </c>
      <c r="AE48" s="12">
        <v>5.6001610000000002E-3</v>
      </c>
      <c r="AF48" s="13">
        <v>-59807.3</v>
      </c>
      <c r="AG48" s="12">
        <v>-8.0397070000000001E-3</v>
      </c>
      <c r="AH48" s="13">
        <v>-61.20046</v>
      </c>
      <c r="AI48" s="12">
        <v>5.237429E-3</v>
      </c>
      <c r="AJ48" s="13">
        <v>-28962.53</v>
      </c>
      <c r="AK48" s="12">
        <v>-6.4402979999999997E-3</v>
      </c>
      <c r="AL48" s="13">
        <v>-4028.8040000000001</v>
      </c>
    </row>
    <row r="49" spans="2:38" x14ac:dyDescent="0.25">
      <c r="B49" s="14">
        <v>0.42499999999999999</v>
      </c>
      <c r="C49" s="15">
        <v>7.5832929999999999E-5</v>
      </c>
      <c r="D49" s="13">
        <v>260.78960000000001</v>
      </c>
      <c r="E49" s="12">
        <v>-1.6359330000000001E-4</v>
      </c>
      <c r="F49" s="13">
        <v>-1683.424</v>
      </c>
      <c r="G49" s="15">
        <v>8.2411389999999994E-5</v>
      </c>
      <c r="H49" s="13">
        <v>312.36709999999999</v>
      </c>
      <c r="I49" s="12">
        <v>-1.7161929999999999E-4</v>
      </c>
      <c r="J49" s="13">
        <v>-1750.4380000000001</v>
      </c>
      <c r="K49" s="15">
        <v>8.2397039999999993E-5</v>
      </c>
      <c r="L49" s="13">
        <v>312.29169999999999</v>
      </c>
      <c r="M49" s="12">
        <v>-1.7159449999999999E-4</v>
      </c>
      <c r="N49" s="13">
        <v>-1750.1959999999999</v>
      </c>
      <c r="P49" s="14">
        <v>0.41125</v>
      </c>
      <c r="Q49" s="15">
        <v>8.5858289999999997E-5</v>
      </c>
      <c r="R49" s="13">
        <v>1371.152</v>
      </c>
      <c r="S49" s="15">
        <v>9.5707440000000001E-5</v>
      </c>
      <c r="T49" s="13">
        <v>1451.13</v>
      </c>
      <c r="U49" s="15">
        <v>4.8277740000000003E-5</v>
      </c>
      <c r="V49" s="13">
        <v>1031.6679999999999</v>
      </c>
      <c r="W49" s="12">
        <v>1.117246E-4</v>
      </c>
      <c r="X49" s="13">
        <v>1546.876</v>
      </c>
      <c r="Y49" s="15">
        <v>5.0652819999999999E-5</v>
      </c>
      <c r="Z49" s="13">
        <v>1058.5530000000001</v>
      </c>
      <c r="AA49" s="12">
        <v>1.1126820000000001E-4</v>
      </c>
      <c r="AB49" s="13">
        <v>1550.768</v>
      </c>
      <c r="AD49" s="14">
        <v>0.14705879999999999</v>
      </c>
      <c r="AE49" s="12">
        <v>5.6426899999999997E-3</v>
      </c>
      <c r="AF49" s="13">
        <v>-59593.55</v>
      </c>
      <c r="AG49" s="12">
        <v>-8.0803869999999996E-3</v>
      </c>
      <c r="AH49" s="13">
        <v>-106.0907</v>
      </c>
      <c r="AI49" s="12">
        <v>5.2605780000000001E-3</v>
      </c>
      <c r="AJ49" s="13">
        <v>-28842.79</v>
      </c>
      <c r="AK49" s="12">
        <v>-6.4520159999999997E-3</v>
      </c>
      <c r="AL49" s="13">
        <v>-3959.0830000000001</v>
      </c>
    </row>
    <row r="50" spans="2:38" x14ac:dyDescent="0.25">
      <c r="B50" s="14">
        <v>0.4325</v>
      </c>
      <c r="C50" s="15">
        <v>7.4930430000000006E-5</v>
      </c>
      <c r="D50" s="13">
        <v>263.73399999999998</v>
      </c>
      <c r="E50" s="12">
        <v>-1.6022869999999999E-4</v>
      </c>
      <c r="F50" s="13">
        <v>-1645.829</v>
      </c>
      <c r="G50" s="15">
        <v>8.1180160000000003E-5</v>
      </c>
      <c r="H50" s="13">
        <v>312.99270000000001</v>
      </c>
      <c r="I50" s="12">
        <v>-1.6776829999999999E-4</v>
      </c>
      <c r="J50" s="13">
        <v>-1708.5429999999999</v>
      </c>
      <c r="K50" s="15">
        <v>8.1227240000000003E-5</v>
      </c>
      <c r="L50" s="13">
        <v>313.63850000000002</v>
      </c>
      <c r="M50" s="12">
        <v>-1.677533E-4</v>
      </c>
      <c r="N50" s="13">
        <v>-1708.1579999999999</v>
      </c>
      <c r="P50" s="14">
        <v>0.41864580000000001</v>
      </c>
      <c r="Q50" s="15">
        <v>8.2062709999999997E-5</v>
      </c>
      <c r="R50" s="13">
        <v>1309.143</v>
      </c>
      <c r="S50" s="15">
        <v>9.0393369999999999E-5</v>
      </c>
      <c r="T50" s="13">
        <v>1376.79</v>
      </c>
      <c r="U50" s="15">
        <v>4.6941679999999997E-5</v>
      </c>
      <c r="V50" s="13">
        <v>996.5</v>
      </c>
      <c r="W50" s="12">
        <v>1.073274E-4</v>
      </c>
      <c r="X50" s="13">
        <v>1486.85</v>
      </c>
      <c r="Y50" s="15">
        <v>4.9540470000000002E-5</v>
      </c>
      <c r="Z50" s="13">
        <v>1025.5519999999999</v>
      </c>
      <c r="AA50" s="12">
        <v>1.064252E-4</v>
      </c>
      <c r="AB50" s="13">
        <v>1487.473</v>
      </c>
      <c r="AD50" s="14">
        <v>0.15073529999999999</v>
      </c>
      <c r="AE50" s="12">
        <v>5.6235549999999997E-3</v>
      </c>
      <c r="AF50" s="13">
        <v>-59783.71</v>
      </c>
      <c r="AG50" s="12">
        <v>-8.0682500000000008E-3</v>
      </c>
      <c r="AH50" s="13">
        <v>-71.185519999999997</v>
      </c>
      <c r="AI50" s="12">
        <v>5.2720129999999999E-3</v>
      </c>
      <c r="AJ50" s="13">
        <v>-28879.95</v>
      </c>
      <c r="AK50" s="12">
        <v>-6.4588809999999997E-3</v>
      </c>
      <c r="AL50" s="13">
        <v>-3899.96</v>
      </c>
    </row>
    <row r="51" spans="2:38" x14ac:dyDescent="0.25">
      <c r="B51" s="14">
        <v>0.44</v>
      </c>
      <c r="C51" s="15">
        <v>7.4027929999999999E-5</v>
      </c>
      <c r="D51" s="13">
        <v>266.72149999999999</v>
      </c>
      <c r="E51" s="12">
        <v>-1.568668E-4</v>
      </c>
      <c r="F51" s="13">
        <v>-1608.213</v>
      </c>
      <c r="G51" s="15">
        <v>7.9948089999999994E-5</v>
      </c>
      <c r="H51" s="13">
        <v>313.30739999999997</v>
      </c>
      <c r="I51" s="12">
        <v>-1.6394909999999999E-4</v>
      </c>
      <c r="J51" s="13">
        <v>-1667.211</v>
      </c>
      <c r="K51" s="15">
        <v>8.005744E-5</v>
      </c>
      <c r="L51" s="13">
        <v>314.61110000000002</v>
      </c>
      <c r="M51" s="12">
        <v>-1.6393009999999999E-4</v>
      </c>
      <c r="N51" s="13">
        <v>-1666.6410000000001</v>
      </c>
      <c r="P51" s="14">
        <v>0.42604170000000002</v>
      </c>
      <c r="Q51" s="15">
        <v>7.8479859999999998E-5</v>
      </c>
      <c r="R51" s="13">
        <v>1252.578</v>
      </c>
      <c r="S51" s="15">
        <v>8.5555610000000005E-5</v>
      </c>
      <c r="T51" s="13">
        <v>1310.0360000000001</v>
      </c>
      <c r="U51" s="15">
        <v>4.657218E-5</v>
      </c>
      <c r="V51" s="13">
        <v>974.36220000000003</v>
      </c>
      <c r="W51" s="12">
        <v>1.02544E-4</v>
      </c>
      <c r="X51" s="13">
        <v>1428.87</v>
      </c>
      <c r="Y51" s="15">
        <v>4.8334000000000002E-5</v>
      </c>
      <c r="Z51" s="13">
        <v>993.99199999999996</v>
      </c>
      <c r="AA51" s="12">
        <v>1.020769E-4</v>
      </c>
      <c r="AB51" s="13">
        <v>1430.4</v>
      </c>
      <c r="AD51" s="14">
        <v>0.15441179999999999</v>
      </c>
      <c r="AE51" s="12">
        <v>5.6342720000000001E-3</v>
      </c>
      <c r="AF51" s="13">
        <v>-59795.33</v>
      </c>
      <c r="AG51" s="12">
        <v>-8.0903520000000003E-3</v>
      </c>
      <c r="AH51" s="13">
        <v>-52.293900000000001</v>
      </c>
      <c r="AI51" s="12">
        <v>5.2655250000000001E-3</v>
      </c>
      <c r="AJ51" s="13">
        <v>-28861.54</v>
      </c>
      <c r="AK51" s="12">
        <v>-6.4521429999999996E-3</v>
      </c>
      <c r="AL51" s="13">
        <v>-3870.011</v>
      </c>
    </row>
    <row r="52" spans="2:38" x14ac:dyDescent="0.25">
      <c r="B52" s="14">
        <v>0.44750000000000001</v>
      </c>
      <c r="C52" s="15">
        <v>7.3088709999999998E-5</v>
      </c>
      <c r="D52" s="13">
        <v>268.29059999999998</v>
      </c>
      <c r="E52" s="12">
        <v>-1.536749E-4</v>
      </c>
      <c r="F52" s="13">
        <v>-1573.098</v>
      </c>
      <c r="G52" s="15">
        <v>7.8764619999999996E-5</v>
      </c>
      <c r="H52" s="13">
        <v>313.70519999999999</v>
      </c>
      <c r="I52" s="12">
        <v>-1.6026939999999999E-4</v>
      </c>
      <c r="J52" s="13">
        <v>-1627.3230000000001</v>
      </c>
      <c r="K52" s="15">
        <v>7.8887140000000002E-5</v>
      </c>
      <c r="L52" s="13">
        <v>314.95260000000002</v>
      </c>
      <c r="M52" s="12">
        <v>-1.6033080000000001E-4</v>
      </c>
      <c r="N52" s="13">
        <v>-1627.569</v>
      </c>
      <c r="P52" s="14">
        <v>0.43343749999999998</v>
      </c>
      <c r="Q52" s="15">
        <v>7.539724E-5</v>
      </c>
      <c r="R52" s="13">
        <v>1201.7629999999999</v>
      </c>
      <c r="S52" s="15">
        <v>8.1108320000000005E-5</v>
      </c>
      <c r="T52" s="13">
        <v>1248.1379999999999</v>
      </c>
      <c r="U52" s="15">
        <v>4.7206999999999997E-5</v>
      </c>
      <c r="V52" s="13">
        <v>961.66930000000002</v>
      </c>
      <c r="W52" s="15">
        <v>9.7244160000000004E-5</v>
      </c>
      <c r="X52" s="13">
        <v>1367.9860000000001</v>
      </c>
      <c r="Y52" s="15">
        <v>4.7534129999999998E-5</v>
      </c>
      <c r="Z52" s="13">
        <v>966.04639999999995</v>
      </c>
      <c r="AA52" s="15">
        <v>9.7438969999999998E-5</v>
      </c>
      <c r="AB52" s="13">
        <v>1371.289</v>
      </c>
      <c r="AD52" s="14">
        <v>0.15808820000000001</v>
      </c>
      <c r="AE52" s="12">
        <v>5.6383659999999997E-3</v>
      </c>
      <c r="AF52" s="13">
        <v>-59721.06</v>
      </c>
      <c r="AG52" s="12">
        <v>-8.0972839999999997E-3</v>
      </c>
      <c r="AH52" s="13">
        <v>-38.78622</v>
      </c>
      <c r="AI52" s="12">
        <v>5.2471059999999996E-3</v>
      </c>
      <c r="AJ52" s="13">
        <v>-28840.7</v>
      </c>
      <c r="AK52" s="12">
        <v>-6.440912E-3</v>
      </c>
      <c r="AL52" s="13">
        <v>-3854.527</v>
      </c>
    </row>
    <row r="53" spans="2:38" x14ac:dyDescent="0.25">
      <c r="B53" s="14">
        <v>0.45500000000000002</v>
      </c>
      <c r="C53" s="15">
        <v>7.2116959999999998E-5</v>
      </c>
      <c r="D53" s="13">
        <v>269.75420000000003</v>
      </c>
      <c r="E53" s="12">
        <v>-1.5041410000000001E-4</v>
      </c>
      <c r="F53" s="13">
        <v>-1537.2650000000001</v>
      </c>
      <c r="G53" s="15">
        <v>7.7533889999999999E-5</v>
      </c>
      <c r="H53" s="13">
        <v>313.3134</v>
      </c>
      <c r="I53" s="12">
        <v>-1.5661169999999999E-4</v>
      </c>
      <c r="J53" s="13">
        <v>-1588.019</v>
      </c>
      <c r="K53" s="15">
        <v>7.7664530000000004E-5</v>
      </c>
      <c r="L53" s="13">
        <v>314.6447</v>
      </c>
      <c r="M53" s="12">
        <v>-1.5670619999999999E-4</v>
      </c>
      <c r="N53" s="13">
        <v>-1588.5160000000001</v>
      </c>
      <c r="P53" s="14">
        <v>0.44083329999999998</v>
      </c>
      <c r="Q53" s="15">
        <v>7.2169140000000003E-5</v>
      </c>
      <c r="R53" s="13">
        <v>1151.222</v>
      </c>
      <c r="S53" s="15">
        <v>7.7160329999999996E-5</v>
      </c>
      <c r="T53" s="13">
        <v>1191.752</v>
      </c>
      <c r="U53" s="15">
        <v>4.7213299999999997E-5</v>
      </c>
      <c r="V53" s="13">
        <v>940.68520000000001</v>
      </c>
      <c r="W53" s="15">
        <v>9.2166789999999999E-5</v>
      </c>
      <c r="X53" s="13">
        <v>1305.721</v>
      </c>
      <c r="Y53" s="15">
        <v>4.6492149999999998E-5</v>
      </c>
      <c r="Z53" s="13">
        <v>936.83569999999997</v>
      </c>
      <c r="AA53" s="15">
        <v>9.3188109999999997E-5</v>
      </c>
      <c r="AB53" s="13">
        <v>1316.021</v>
      </c>
      <c r="AD53" s="14">
        <v>0.16176470000000001</v>
      </c>
      <c r="AE53" s="12">
        <v>5.6615479999999998E-3</v>
      </c>
      <c r="AF53" s="13">
        <v>-59466.76</v>
      </c>
      <c r="AG53" s="12">
        <v>-8.1263120000000001E-3</v>
      </c>
      <c r="AH53" s="13">
        <v>-102.77119999999999</v>
      </c>
      <c r="AI53" s="12">
        <v>5.2838800000000003E-3</v>
      </c>
      <c r="AJ53" s="13">
        <v>-28770.53</v>
      </c>
      <c r="AK53" s="12">
        <v>-6.4756759999999997E-3</v>
      </c>
      <c r="AL53" s="13">
        <v>-3869.576</v>
      </c>
    </row>
    <row r="54" spans="2:38" x14ac:dyDescent="0.25">
      <c r="B54" s="14">
        <v>0.46250000000000002</v>
      </c>
      <c r="C54" s="15">
        <v>7.1053729999999996E-5</v>
      </c>
      <c r="D54" s="13">
        <v>270.23289999999997</v>
      </c>
      <c r="E54" s="12">
        <v>-1.471675E-4</v>
      </c>
      <c r="F54" s="13">
        <v>-1501.789</v>
      </c>
      <c r="G54" s="15">
        <v>7.6313460000000004E-5</v>
      </c>
      <c r="H54" s="13">
        <v>312.6995</v>
      </c>
      <c r="I54" s="12">
        <v>-1.5308499999999999E-4</v>
      </c>
      <c r="J54" s="13">
        <v>-1550.085</v>
      </c>
      <c r="K54" s="15">
        <v>7.6409849999999998E-5</v>
      </c>
      <c r="L54" s="13">
        <v>313.73489999999998</v>
      </c>
      <c r="M54" s="12">
        <v>-1.5312459999999999E-4</v>
      </c>
      <c r="N54" s="13">
        <v>-1550.154</v>
      </c>
      <c r="P54" s="14">
        <v>0.44822919999999999</v>
      </c>
      <c r="Q54" s="15">
        <v>6.9525140000000006E-5</v>
      </c>
      <c r="R54" s="13">
        <v>1107.319</v>
      </c>
      <c r="S54" s="15">
        <v>7.3333290000000004E-5</v>
      </c>
      <c r="T54" s="13">
        <v>1138.2429999999999</v>
      </c>
      <c r="U54" s="15">
        <v>4.6682879999999998E-5</v>
      </c>
      <c r="V54" s="13">
        <v>916.08119999999997</v>
      </c>
      <c r="W54" s="15">
        <v>8.7770599999999996E-5</v>
      </c>
      <c r="X54" s="13">
        <v>1249.7260000000001</v>
      </c>
      <c r="Y54" s="15">
        <v>4.5761360000000003E-5</v>
      </c>
      <c r="Z54" s="13">
        <v>911.04129999999998</v>
      </c>
      <c r="AA54" s="15">
        <v>8.9117350000000005E-5</v>
      </c>
      <c r="AB54" s="13">
        <v>1263.105</v>
      </c>
      <c r="AD54" s="14">
        <v>0.16544120000000001</v>
      </c>
      <c r="AE54" s="12">
        <v>5.6479440000000002E-3</v>
      </c>
      <c r="AF54" s="13">
        <v>-59705.38</v>
      </c>
      <c r="AG54" s="12">
        <v>-8.1290340000000003E-3</v>
      </c>
      <c r="AH54" s="13">
        <v>-67.192539999999994</v>
      </c>
      <c r="AI54" s="12">
        <v>5.3109560000000004E-3</v>
      </c>
      <c r="AJ54" s="13">
        <v>-28742.45</v>
      </c>
      <c r="AK54" s="12">
        <v>-6.503623E-3</v>
      </c>
      <c r="AL54" s="13">
        <v>-3865.067</v>
      </c>
    </row>
    <row r="55" spans="2:38" x14ac:dyDescent="0.25">
      <c r="B55" s="14">
        <v>0.47</v>
      </c>
      <c r="C55" s="15">
        <v>7.0005200000000005E-5</v>
      </c>
      <c r="D55" s="13">
        <v>270.45240000000001</v>
      </c>
      <c r="E55" s="12">
        <v>-1.4399129999999999E-4</v>
      </c>
      <c r="F55" s="13">
        <v>-1467.2639999999999</v>
      </c>
      <c r="G55" s="15">
        <v>7.5120060000000003E-5</v>
      </c>
      <c r="H55" s="13">
        <v>312.0471</v>
      </c>
      <c r="I55" s="12">
        <v>-1.496189E-4</v>
      </c>
      <c r="J55" s="13">
        <v>-1512.9010000000001</v>
      </c>
      <c r="K55" s="15">
        <v>7.5178819999999994E-5</v>
      </c>
      <c r="L55" s="13">
        <v>312.70150000000001</v>
      </c>
      <c r="M55" s="12">
        <v>-1.4963800000000001E-4</v>
      </c>
      <c r="N55" s="13">
        <v>-1512.8779999999999</v>
      </c>
      <c r="P55" s="14">
        <v>0.455625</v>
      </c>
      <c r="Q55" s="15">
        <v>6.6914390000000004E-5</v>
      </c>
      <c r="R55" s="13">
        <v>1065.22</v>
      </c>
      <c r="S55" s="15">
        <v>6.9779310000000005E-5</v>
      </c>
      <c r="T55" s="13">
        <v>1088.4839999999999</v>
      </c>
      <c r="U55" s="15">
        <v>4.615246E-5</v>
      </c>
      <c r="V55" s="13">
        <v>893.9778</v>
      </c>
      <c r="W55" s="15">
        <v>8.3662270000000005E-5</v>
      </c>
      <c r="X55" s="13">
        <v>1198.569</v>
      </c>
      <c r="Y55" s="15">
        <v>4.5058069999999999E-5</v>
      </c>
      <c r="Z55" s="13">
        <v>886.9434</v>
      </c>
      <c r="AA55" s="15">
        <v>8.5136979999999993E-5</v>
      </c>
      <c r="AB55" s="13">
        <v>1212.396</v>
      </c>
      <c r="AD55" s="14">
        <v>0.16911760000000001</v>
      </c>
      <c r="AE55" s="12">
        <v>5.674915E-3</v>
      </c>
      <c r="AF55" s="13">
        <v>-59497.61</v>
      </c>
      <c r="AG55" s="12">
        <v>-8.1601199999999999E-3</v>
      </c>
      <c r="AH55" s="13">
        <v>-58.92295</v>
      </c>
      <c r="AI55" s="12">
        <v>5.3228559999999999E-3</v>
      </c>
      <c r="AJ55" s="13">
        <v>-28715.81</v>
      </c>
      <c r="AK55" s="12">
        <v>-6.5195799999999996E-3</v>
      </c>
      <c r="AL55" s="13">
        <v>-3853.8040000000001</v>
      </c>
    </row>
    <row r="56" spans="2:38" x14ac:dyDescent="0.25">
      <c r="B56" s="14">
        <v>0.47749999999999998</v>
      </c>
      <c r="C56" s="15">
        <v>6.9068850000000002E-5</v>
      </c>
      <c r="D56" s="13">
        <v>271.30020000000002</v>
      </c>
      <c r="E56" s="12">
        <v>-1.4106749999999999E-4</v>
      </c>
      <c r="F56" s="13">
        <v>-1435.07</v>
      </c>
      <c r="G56" s="15">
        <v>7.3971280000000006E-5</v>
      </c>
      <c r="H56" s="13">
        <v>311.0566</v>
      </c>
      <c r="I56" s="12">
        <v>-1.4635780000000001E-4</v>
      </c>
      <c r="J56" s="13">
        <v>-1478.0820000000001</v>
      </c>
      <c r="K56" s="15">
        <v>7.4078930000000002E-5</v>
      </c>
      <c r="L56" s="13">
        <v>312.4846</v>
      </c>
      <c r="M56" s="12">
        <v>-1.463883E-4</v>
      </c>
      <c r="N56" s="13">
        <v>-1477.7760000000001</v>
      </c>
      <c r="P56" s="14">
        <v>0.46302080000000001</v>
      </c>
      <c r="Q56" s="15">
        <v>6.4576359999999998E-5</v>
      </c>
      <c r="R56" s="13">
        <v>1026.482</v>
      </c>
      <c r="S56" s="15">
        <v>6.6549560000000001E-5</v>
      </c>
      <c r="T56" s="13">
        <v>1042.5050000000001</v>
      </c>
      <c r="U56" s="15">
        <v>4.5636980000000002E-5</v>
      </c>
      <c r="V56" s="13">
        <v>875.13670000000002</v>
      </c>
      <c r="W56" s="15">
        <v>8.0225490000000006E-5</v>
      </c>
      <c r="X56" s="13">
        <v>1156.0060000000001</v>
      </c>
      <c r="Y56" s="15">
        <v>4.4472869999999997E-5</v>
      </c>
      <c r="Z56" s="13">
        <v>865.1508</v>
      </c>
      <c r="AA56" s="15">
        <v>8.1459019999999995E-5</v>
      </c>
      <c r="AB56" s="13">
        <v>1165.49</v>
      </c>
      <c r="AD56" s="14">
        <v>0.17279410000000001</v>
      </c>
      <c r="AE56" s="12">
        <v>5.6551809999999996E-3</v>
      </c>
      <c r="AF56" s="13">
        <v>-59613.27</v>
      </c>
      <c r="AG56" s="12">
        <v>-8.1613369999999994E-3</v>
      </c>
      <c r="AH56" s="13">
        <v>-59.606430000000003</v>
      </c>
      <c r="AI56" s="12">
        <v>5.3307850000000002E-3</v>
      </c>
      <c r="AJ56" s="13">
        <v>-28687.72</v>
      </c>
      <c r="AK56" s="12">
        <v>-6.534008E-3</v>
      </c>
      <c r="AL56" s="13">
        <v>-3864.643</v>
      </c>
    </row>
    <row r="57" spans="2:38" x14ac:dyDescent="0.25">
      <c r="B57" s="14">
        <v>0.48499999999999999</v>
      </c>
      <c r="C57" s="15">
        <v>6.8132499999999999E-5</v>
      </c>
      <c r="D57" s="13">
        <v>272.2491</v>
      </c>
      <c r="E57" s="12">
        <v>-1.381485E-4</v>
      </c>
      <c r="F57" s="13">
        <v>-1402.8150000000001</v>
      </c>
      <c r="G57" s="15">
        <v>7.2888909999999993E-5</v>
      </c>
      <c r="H57" s="13">
        <v>311.02499999999998</v>
      </c>
      <c r="I57" s="12">
        <v>-1.431092E-4</v>
      </c>
      <c r="J57" s="13">
        <v>-1442.9449999999999</v>
      </c>
      <c r="K57" s="15">
        <v>7.2979029999999996E-5</v>
      </c>
      <c r="L57" s="13">
        <v>312.05579999999998</v>
      </c>
      <c r="M57" s="12">
        <v>-1.4319770000000001E-4</v>
      </c>
      <c r="N57" s="13">
        <v>-1443.365</v>
      </c>
      <c r="P57" s="14">
        <v>0.47041670000000002</v>
      </c>
      <c r="Q57" s="15">
        <v>6.2264650000000004E-5</v>
      </c>
      <c r="R57" s="13">
        <v>989.17700000000002</v>
      </c>
      <c r="S57" s="15">
        <v>6.3332589999999997E-5</v>
      </c>
      <c r="T57" s="13">
        <v>997.84900000000005</v>
      </c>
      <c r="U57" s="15">
        <v>4.4327340000000001E-5</v>
      </c>
      <c r="V57" s="13">
        <v>845.12040000000002</v>
      </c>
      <c r="W57" s="15">
        <v>7.6770640000000003E-5</v>
      </c>
      <c r="X57" s="13">
        <v>1108.57</v>
      </c>
      <c r="Y57" s="15">
        <v>4.3942759999999999E-5</v>
      </c>
      <c r="Z57" s="13">
        <v>843.53189999999995</v>
      </c>
      <c r="AA57" s="15">
        <v>7.771252E-5</v>
      </c>
      <c r="AB57" s="13">
        <v>1117.7529999999999</v>
      </c>
      <c r="AD57" s="14">
        <v>0.17647060000000001</v>
      </c>
      <c r="AE57" s="12">
        <v>5.6521499999999999E-3</v>
      </c>
      <c r="AF57" s="13">
        <v>-59583.6</v>
      </c>
      <c r="AG57" s="12">
        <v>-8.1772460000000009E-3</v>
      </c>
      <c r="AH57" s="13">
        <v>-35.978560000000002</v>
      </c>
      <c r="AI57" s="12">
        <v>5.3377900000000002E-3</v>
      </c>
      <c r="AJ57" s="13">
        <v>-28566.17</v>
      </c>
      <c r="AK57" s="12">
        <v>-6.5329050000000003E-3</v>
      </c>
      <c r="AL57" s="13">
        <v>-3777.9470000000001</v>
      </c>
    </row>
    <row r="58" spans="2:38" x14ac:dyDescent="0.25">
      <c r="B58" s="14">
        <v>0.49249999999999999</v>
      </c>
      <c r="C58" s="15">
        <v>6.7115729999999994E-5</v>
      </c>
      <c r="D58" s="13">
        <v>270.81400000000002</v>
      </c>
      <c r="E58" s="12">
        <v>-1.3545070000000001E-4</v>
      </c>
      <c r="F58" s="13">
        <v>-1374.086</v>
      </c>
      <c r="G58" s="15">
        <v>7.1808400000000002E-5</v>
      </c>
      <c r="H58" s="13">
        <v>309.99700000000001</v>
      </c>
      <c r="I58" s="12">
        <v>-1.400959E-4</v>
      </c>
      <c r="J58" s="13">
        <v>-1410.73</v>
      </c>
      <c r="K58" s="15">
        <v>7.1799209999999996E-5</v>
      </c>
      <c r="L58" s="13">
        <v>309.875</v>
      </c>
      <c r="M58" s="12">
        <v>-1.402725E-4</v>
      </c>
      <c r="N58" s="13">
        <v>-1412.211</v>
      </c>
      <c r="P58" s="14">
        <v>0.47781249999999997</v>
      </c>
      <c r="Q58" s="15">
        <v>6.0543210000000001E-5</v>
      </c>
      <c r="R58" s="13">
        <v>957.52819999999997</v>
      </c>
      <c r="S58" s="15">
        <v>6.0074010000000002E-5</v>
      </c>
      <c r="T58" s="13">
        <v>953.71810000000005</v>
      </c>
      <c r="U58" s="15">
        <v>4.2493429999999997E-5</v>
      </c>
      <c r="V58" s="13">
        <v>809.60509999999999</v>
      </c>
      <c r="W58" s="15">
        <v>7.3969599999999997E-5</v>
      </c>
      <c r="X58" s="13">
        <v>1065.201</v>
      </c>
      <c r="Y58" s="15">
        <v>4.3314679999999999E-5</v>
      </c>
      <c r="Z58" s="13">
        <v>821.28219999999999</v>
      </c>
      <c r="AA58" s="15">
        <v>7.4101089999999994E-5</v>
      </c>
      <c r="AB58" s="13">
        <v>1071.277</v>
      </c>
      <c r="AD58" s="14">
        <v>0.1801471</v>
      </c>
      <c r="AE58" s="12">
        <v>5.6712309999999997E-3</v>
      </c>
      <c r="AF58" s="13">
        <v>-59544.25</v>
      </c>
      <c r="AG58" s="12">
        <v>-8.2169270000000006E-3</v>
      </c>
      <c r="AH58" s="13">
        <v>-27.511500000000002</v>
      </c>
      <c r="AI58" s="12">
        <v>5.3023430000000002E-3</v>
      </c>
      <c r="AJ58" s="13">
        <v>-28679.279999999999</v>
      </c>
      <c r="AK58" s="12">
        <v>-6.5057639999999998E-3</v>
      </c>
      <c r="AL58" s="13">
        <v>-3756.74</v>
      </c>
    </row>
    <row r="59" spans="2:38" x14ac:dyDescent="0.25">
      <c r="B59" s="14">
        <v>0.5</v>
      </c>
      <c r="C59" s="15">
        <v>6.6349630000000001E-5</v>
      </c>
      <c r="D59" s="13">
        <v>273.3338</v>
      </c>
      <c r="E59" s="12">
        <v>-1.3264719999999999E-4</v>
      </c>
      <c r="F59" s="13">
        <v>-1342.5809999999999</v>
      </c>
      <c r="G59" s="15">
        <v>7.064327E-5</v>
      </c>
      <c r="H59" s="13">
        <v>308.62630000000001</v>
      </c>
      <c r="I59" s="12">
        <v>-1.3707070000000001E-4</v>
      </c>
      <c r="J59" s="13">
        <v>-1378.0740000000001</v>
      </c>
      <c r="K59" s="15">
        <v>7.0719620000000001E-5</v>
      </c>
      <c r="L59" s="13">
        <v>308.90350000000001</v>
      </c>
      <c r="M59" s="12">
        <v>-1.3721459999999999E-4</v>
      </c>
      <c r="N59" s="13">
        <v>-1379.585</v>
      </c>
      <c r="P59" s="14">
        <v>0.48520829999999998</v>
      </c>
      <c r="Q59" s="15">
        <v>5.880359E-5</v>
      </c>
      <c r="R59" s="13">
        <v>926.47019999999998</v>
      </c>
      <c r="S59" s="15">
        <v>5.7040599999999997E-5</v>
      </c>
      <c r="T59" s="13">
        <v>912.15419999999995</v>
      </c>
      <c r="U59" s="15">
        <v>4.2445209999999999E-5</v>
      </c>
      <c r="V59" s="13">
        <v>796.38819999999998</v>
      </c>
      <c r="W59" s="15">
        <v>7.126263E-5</v>
      </c>
      <c r="X59" s="13">
        <v>1030.394</v>
      </c>
      <c r="Y59" s="15">
        <v>4.262085E-5</v>
      </c>
      <c r="Z59" s="13">
        <v>798.73789999999997</v>
      </c>
      <c r="AA59" s="15">
        <v>7.0617560000000004E-5</v>
      </c>
      <c r="AB59" s="13">
        <v>1026.08</v>
      </c>
      <c r="AD59" s="14">
        <v>0.1838235</v>
      </c>
      <c r="AE59" s="12">
        <v>5.688551E-3</v>
      </c>
      <c r="AF59" s="13">
        <v>-59465.55</v>
      </c>
      <c r="AG59" s="12">
        <v>-8.2585330000000002E-3</v>
      </c>
      <c r="AH59" s="13">
        <v>-27.501380000000001</v>
      </c>
      <c r="AI59" s="12">
        <v>5.2896779999999999E-3</v>
      </c>
      <c r="AJ59" s="13">
        <v>-28653.29</v>
      </c>
      <c r="AK59" s="12">
        <v>-6.5028280000000004E-3</v>
      </c>
      <c r="AL59" s="13">
        <v>-3731.259</v>
      </c>
    </row>
    <row r="60" spans="2:38" x14ac:dyDescent="0.25">
      <c r="B60" s="14">
        <v>0.55000000000000004</v>
      </c>
      <c r="C60" s="15">
        <v>6.0062139999999998E-5</v>
      </c>
      <c r="D60" s="13">
        <v>268.33210000000003</v>
      </c>
      <c r="E60" s="12">
        <v>-1.152378E-4</v>
      </c>
      <c r="F60" s="13">
        <v>-1155.1559999999999</v>
      </c>
      <c r="G60" s="15">
        <v>6.3569800000000002E-5</v>
      </c>
      <c r="H60" s="13">
        <v>295.81369999999998</v>
      </c>
      <c r="I60" s="12">
        <v>-1.188383E-4</v>
      </c>
      <c r="J60" s="13">
        <v>-1185.395</v>
      </c>
      <c r="K60" s="15">
        <v>6.3432759999999997E-5</v>
      </c>
      <c r="L60" s="13">
        <v>295.41719999999998</v>
      </c>
      <c r="M60" s="12">
        <v>-1.185939E-4</v>
      </c>
      <c r="N60" s="13">
        <v>-1182.694</v>
      </c>
      <c r="P60" s="14">
        <v>0.49260419999999999</v>
      </c>
      <c r="Q60" s="15">
        <v>5.6986649999999998E-5</v>
      </c>
      <c r="R60" s="13">
        <v>894.72389999999996</v>
      </c>
      <c r="S60" s="15">
        <v>5.4550389999999998E-5</v>
      </c>
      <c r="T60" s="13">
        <v>874.94069999999999</v>
      </c>
      <c r="U60" s="15">
        <v>4.1204490000000001E-5</v>
      </c>
      <c r="V60" s="13">
        <v>776.31690000000003</v>
      </c>
      <c r="W60" s="15">
        <v>6.9302429999999998E-5</v>
      </c>
      <c r="X60" s="13">
        <v>1004.481</v>
      </c>
      <c r="Y60" s="15">
        <v>4.1878629999999998E-5</v>
      </c>
      <c r="Z60" s="13">
        <v>777.39949999999999</v>
      </c>
      <c r="AA60" s="15">
        <v>6.7571259999999999E-5</v>
      </c>
      <c r="AB60" s="13">
        <v>986.03139999999996</v>
      </c>
      <c r="AD60" s="14">
        <v>0.1875</v>
      </c>
      <c r="AE60" s="12">
        <v>5.7100689999999999E-3</v>
      </c>
      <c r="AF60" s="13">
        <v>-59362.84</v>
      </c>
      <c r="AG60" s="12">
        <v>-8.3061320000000008E-3</v>
      </c>
      <c r="AH60" s="13">
        <v>-35.6633</v>
      </c>
      <c r="AI60" s="12">
        <v>5.2969260000000004E-3</v>
      </c>
      <c r="AJ60" s="13">
        <v>-28595.21</v>
      </c>
      <c r="AK60" s="12">
        <v>-6.5149379999999996E-3</v>
      </c>
      <c r="AL60" s="13">
        <v>-3717.0810000000001</v>
      </c>
    </row>
    <row r="61" spans="2:38" x14ac:dyDescent="0.25">
      <c r="B61" s="14">
        <v>0.6</v>
      </c>
      <c r="C61" s="15">
        <v>5.3858260000000003E-5</v>
      </c>
      <c r="D61" s="13">
        <v>253.78360000000001</v>
      </c>
      <c r="E61" s="15">
        <v>-9.9799129999999993E-5</v>
      </c>
      <c r="F61" s="13">
        <v>-993.96050000000002</v>
      </c>
      <c r="G61" s="15">
        <v>5.641373E-5</v>
      </c>
      <c r="H61" s="13">
        <v>274.02820000000003</v>
      </c>
      <c r="I61" s="12">
        <v>-1.026233E-4</v>
      </c>
      <c r="J61" s="13">
        <v>-1017.401</v>
      </c>
      <c r="K61" s="15">
        <v>5.6347359999999999E-5</v>
      </c>
      <c r="L61" s="13">
        <v>274.53089999999997</v>
      </c>
      <c r="M61" s="12">
        <v>-1.0232519999999999E-4</v>
      </c>
      <c r="N61" s="13">
        <v>-1013.938</v>
      </c>
      <c r="P61" s="14">
        <v>0.5</v>
      </c>
      <c r="Q61" s="15">
        <v>5.4846989999999998E-5</v>
      </c>
      <c r="R61" s="13">
        <v>861.37270000000001</v>
      </c>
      <c r="S61" s="15">
        <v>5.2457889999999997E-5</v>
      </c>
      <c r="T61" s="13">
        <v>841.97249999999997</v>
      </c>
      <c r="U61" s="15">
        <v>3.8920369999999999E-5</v>
      </c>
      <c r="V61" s="13">
        <v>740.47410000000002</v>
      </c>
      <c r="W61" s="15">
        <v>6.7165830000000002E-5</v>
      </c>
      <c r="X61" s="13">
        <v>969.83590000000004</v>
      </c>
      <c r="Y61" s="15">
        <v>4.0832940000000003E-5</v>
      </c>
      <c r="Z61" s="13">
        <v>753.71810000000005</v>
      </c>
      <c r="AA61" s="15">
        <v>6.4706149999999997E-5</v>
      </c>
      <c r="AB61" s="13">
        <v>947.57569999999998</v>
      </c>
      <c r="AD61" s="14">
        <v>0.1911765</v>
      </c>
      <c r="AE61" s="12">
        <v>5.7423559999999997E-3</v>
      </c>
      <c r="AF61" s="13">
        <v>-59057.56</v>
      </c>
      <c r="AG61" s="12">
        <v>-8.3650129999999993E-3</v>
      </c>
      <c r="AH61" s="13">
        <v>-91.4495</v>
      </c>
      <c r="AI61" s="12">
        <v>5.3284300000000003E-3</v>
      </c>
      <c r="AJ61" s="13">
        <v>-28413.62</v>
      </c>
      <c r="AK61" s="12">
        <v>-6.5404840000000001E-3</v>
      </c>
      <c r="AL61" s="13">
        <v>-3687.38</v>
      </c>
    </row>
    <row r="62" spans="2:38" x14ac:dyDescent="0.25">
      <c r="B62" s="14">
        <v>0.65</v>
      </c>
      <c r="C62" s="15">
        <v>4.8906419999999998E-5</v>
      </c>
      <c r="D62" s="13">
        <v>244.0521</v>
      </c>
      <c r="E62" s="15">
        <v>-8.7676289999999999E-5</v>
      </c>
      <c r="F62" s="13">
        <v>-865.04060000000004</v>
      </c>
      <c r="G62" s="15">
        <v>5.0720819999999999E-5</v>
      </c>
      <c r="H62" s="13">
        <v>258.0222</v>
      </c>
      <c r="I62" s="15">
        <v>-8.9473240000000005E-5</v>
      </c>
      <c r="J62" s="13">
        <v>-880.39570000000003</v>
      </c>
      <c r="K62" s="15">
        <v>5.0960530000000003E-5</v>
      </c>
      <c r="L62" s="13">
        <v>260.52519999999998</v>
      </c>
      <c r="M62" s="15">
        <v>-8.9655609999999997E-5</v>
      </c>
      <c r="N62" s="13">
        <v>-881.32010000000002</v>
      </c>
      <c r="P62" s="14">
        <v>0.55000000000000004</v>
      </c>
      <c r="Q62" s="15">
        <v>4.3682030000000002E-5</v>
      </c>
      <c r="R62" s="13">
        <v>688.54679999999996</v>
      </c>
      <c r="S62" s="15">
        <v>4.1787589999999999E-5</v>
      </c>
      <c r="T62" s="13">
        <v>673.16330000000005</v>
      </c>
      <c r="U62" s="15">
        <v>3.621484E-5</v>
      </c>
      <c r="V62" s="13">
        <v>640.00360000000001</v>
      </c>
      <c r="W62" s="15">
        <v>5.0458299999999998E-5</v>
      </c>
      <c r="X62" s="13">
        <v>755.66480000000001</v>
      </c>
      <c r="Y62" s="15">
        <v>3.4333889999999999E-5</v>
      </c>
      <c r="Z62" s="13">
        <v>618.21730000000002</v>
      </c>
      <c r="AA62" s="15">
        <v>5.0822090000000002E-5</v>
      </c>
      <c r="AB62" s="13">
        <v>752.10649999999998</v>
      </c>
      <c r="AD62" s="14">
        <v>0.1948529</v>
      </c>
      <c r="AE62" s="12">
        <v>5.7463729999999999E-3</v>
      </c>
      <c r="AF62" s="13">
        <v>-59141.65</v>
      </c>
      <c r="AG62" s="12">
        <v>-8.4065760000000007E-3</v>
      </c>
      <c r="AH62" s="13">
        <v>-35.423220000000001</v>
      </c>
      <c r="AI62" s="12">
        <v>5.3233430000000003E-3</v>
      </c>
      <c r="AJ62" s="13">
        <v>-28356.19</v>
      </c>
      <c r="AK62" s="12">
        <v>-6.5465230000000003E-3</v>
      </c>
      <c r="AL62" s="13">
        <v>-3694.9580000000001</v>
      </c>
    </row>
    <row r="63" spans="2:38" x14ac:dyDescent="0.25">
      <c r="B63" s="14">
        <v>0.7</v>
      </c>
      <c r="C63" s="15">
        <v>4.385849E-5</v>
      </c>
      <c r="D63" s="13">
        <v>224.2697</v>
      </c>
      <c r="E63" s="15">
        <v>-7.6800789999999998E-5</v>
      </c>
      <c r="F63" s="13">
        <v>-755.52</v>
      </c>
      <c r="G63" s="15">
        <v>4.5159800000000001E-5</v>
      </c>
      <c r="H63" s="13">
        <v>234.51740000000001</v>
      </c>
      <c r="I63" s="15">
        <v>-7.8210690000000006E-5</v>
      </c>
      <c r="J63" s="13">
        <v>-767.28809999999999</v>
      </c>
      <c r="K63" s="15">
        <v>4.539769E-5</v>
      </c>
      <c r="L63" s="13">
        <v>237.63820000000001</v>
      </c>
      <c r="M63" s="15">
        <v>-7.8305990000000005E-5</v>
      </c>
      <c r="N63" s="13">
        <v>-766.87289999999996</v>
      </c>
      <c r="P63" s="14">
        <v>0.6</v>
      </c>
      <c r="Q63" s="15">
        <v>3.6621939999999999E-5</v>
      </c>
      <c r="R63" s="13">
        <v>575.81320000000005</v>
      </c>
      <c r="S63" s="15">
        <v>3.2979060000000001E-5</v>
      </c>
      <c r="T63" s="13">
        <v>546.2319</v>
      </c>
      <c r="U63" s="15">
        <v>3.300606E-5</v>
      </c>
      <c r="V63" s="13">
        <v>547.49839999999995</v>
      </c>
      <c r="W63" s="15">
        <v>3.6852959999999998E-5</v>
      </c>
      <c r="X63" s="13">
        <v>578.73630000000003</v>
      </c>
      <c r="Y63" s="15">
        <v>3.1498110000000003E-5</v>
      </c>
      <c r="Z63" s="13">
        <v>536.51700000000005</v>
      </c>
      <c r="AA63" s="15">
        <v>3.8732069999999999E-5</v>
      </c>
      <c r="AB63" s="13">
        <v>595.25890000000004</v>
      </c>
      <c r="AD63" s="14">
        <v>0.19852939999999999</v>
      </c>
      <c r="AE63" s="12">
        <v>5.7514810000000001E-3</v>
      </c>
      <c r="AF63" s="13">
        <v>-58967.02</v>
      </c>
      <c r="AG63" s="12">
        <v>-8.4541730000000006E-3</v>
      </c>
      <c r="AH63" s="13">
        <v>-0.1103894</v>
      </c>
      <c r="AI63" s="12">
        <v>5.3182359999999996E-3</v>
      </c>
      <c r="AJ63" s="13">
        <v>-28276.03</v>
      </c>
      <c r="AK63" s="12">
        <v>-6.5480399999999998E-3</v>
      </c>
      <c r="AL63" s="13">
        <v>-3644.5309999999999</v>
      </c>
    </row>
    <row r="64" spans="2:38" x14ac:dyDescent="0.25">
      <c r="B64" s="14">
        <v>0.75</v>
      </c>
      <c r="C64" s="15">
        <v>4.000906E-5</v>
      </c>
      <c r="D64" s="13">
        <v>215.33779999999999</v>
      </c>
      <c r="E64" s="15">
        <v>-6.7809479999999994E-5</v>
      </c>
      <c r="F64" s="13">
        <v>-660.18119999999999</v>
      </c>
      <c r="G64" s="15">
        <v>4.109463E-5</v>
      </c>
      <c r="H64" s="13">
        <v>223.4845</v>
      </c>
      <c r="I64" s="15">
        <v>-6.8961869999999999E-5</v>
      </c>
      <c r="J64" s="13">
        <v>-670.20740000000001</v>
      </c>
      <c r="K64" s="15">
        <v>4.12159E-5</v>
      </c>
      <c r="L64" s="13">
        <v>224.4008</v>
      </c>
      <c r="M64" s="15">
        <v>-6.9094709999999995E-5</v>
      </c>
      <c r="N64" s="13">
        <v>-671.35450000000003</v>
      </c>
      <c r="P64" s="14">
        <v>0.65</v>
      </c>
      <c r="Q64" s="15">
        <v>3.4494440000000002E-5</v>
      </c>
      <c r="R64" s="13">
        <v>512.38819999999998</v>
      </c>
      <c r="S64" s="15">
        <v>2.3973510000000001E-5</v>
      </c>
      <c r="T64" s="13">
        <v>426.95499999999998</v>
      </c>
      <c r="U64" s="15">
        <v>3.0779660000000003E-5</v>
      </c>
      <c r="V64" s="13">
        <v>485.8116</v>
      </c>
      <c r="W64" s="15">
        <v>2.849319E-5</v>
      </c>
      <c r="X64" s="13">
        <v>467.2448</v>
      </c>
      <c r="Y64" s="15">
        <v>3.0637820000000001E-5</v>
      </c>
      <c r="Z64" s="13">
        <v>480.61200000000002</v>
      </c>
      <c r="AA64" s="15">
        <v>2.7701499999999999E-5</v>
      </c>
      <c r="AB64" s="13">
        <v>456.76819999999998</v>
      </c>
      <c r="AD64" s="14">
        <v>0.20220589999999999</v>
      </c>
      <c r="AE64" s="12">
        <v>5.7636400000000004E-3</v>
      </c>
      <c r="AF64" s="13">
        <v>-58815.71</v>
      </c>
      <c r="AG64" s="12">
        <v>-8.5208860000000001E-3</v>
      </c>
      <c r="AH64" s="13">
        <v>-29.954740000000001</v>
      </c>
      <c r="AI64" s="12">
        <v>5.3141000000000004E-3</v>
      </c>
      <c r="AJ64" s="13">
        <v>-28257.79</v>
      </c>
      <c r="AK64" s="12">
        <v>-6.542328E-3</v>
      </c>
      <c r="AL64" s="13">
        <v>-3573.99</v>
      </c>
    </row>
    <row r="65" spans="2:38" x14ac:dyDescent="0.25">
      <c r="B65" s="14">
        <v>0.8</v>
      </c>
      <c r="C65" s="15">
        <v>3.632361E-5</v>
      </c>
      <c r="D65" s="13">
        <v>199.1782</v>
      </c>
      <c r="E65" s="15">
        <v>-6.0230779999999998E-5</v>
      </c>
      <c r="F65" s="13">
        <v>-584.87249999999995</v>
      </c>
      <c r="G65" s="15">
        <v>3.7304410000000002E-5</v>
      </c>
      <c r="H65" s="13">
        <v>207.62139999999999</v>
      </c>
      <c r="I65" s="15">
        <v>-6.122814E-5</v>
      </c>
      <c r="J65" s="13">
        <v>-592.49260000000004</v>
      </c>
      <c r="K65" s="15">
        <v>3.7359530000000002E-5</v>
      </c>
      <c r="L65" s="13">
        <v>207.69890000000001</v>
      </c>
      <c r="M65" s="15">
        <v>-6.130931E-5</v>
      </c>
      <c r="N65" s="13">
        <v>-593.52189999999996</v>
      </c>
      <c r="P65" s="14">
        <v>0.7</v>
      </c>
      <c r="Q65" s="15">
        <v>3.0944759999999999E-5</v>
      </c>
      <c r="R65" s="13">
        <v>449.22609999999997</v>
      </c>
      <c r="S65" s="15">
        <v>1.8408390000000001E-5</v>
      </c>
      <c r="T65" s="13">
        <v>347.42700000000002</v>
      </c>
      <c r="U65" s="15">
        <v>2.832078E-5</v>
      </c>
      <c r="V65" s="13">
        <v>428.41059999999999</v>
      </c>
      <c r="W65" s="15">
        <v>2.1426879999999998E-5</v>
      </c>
      <c r="X65" s="13">
        <v>372.43009999999998</v>
      </c>
      <c r="Y65" s="15">
        <v>2.799628E-5</v>
      </c>
      <c r="Z65" s="13">
        <v>424.29390000000001</v>
      </c>
      <c r="AA65" s="15">
        <v>2.1239589999999998E-5</v>
      </c>
      <c r="AB65" s="13">
        <v>369.42750000000001</v>
      </c>
      <c r="AD65" s="14">
        <v>0.20588239999999999</v>
      </c>
      <c r="AE65" s="12">
        <v>5.7746050000000004E-3</v>
      </c>
      <c r="AF65" s="13">
        <v>-58666.53</v>
      </c>
      <c r="AG65" s="12">
        <v>-8.5931459999999994E-3</v>
      </c>
      <c r="AH65" s="13">
        <v>-41.504040000000003</v>
      </c>
      <c r="AI65" s="12">
        <v>5.3231779999999996E-3</v>
      </c>
      <c r="AJ65" s="13">
        <v>-28092.82</v>
      </c>
      <c r="AK65" s="12">
        <v>-6.5640000000000004E-3</v>
      </c>
      <c r="AL65" s="13">
        <v>-3568.3609999999999</v>
      </c>
    </row>
    <row r="66" spans="2:38" x14ac:dyDescent="0.25">
      <c r="B66" s="14">
        <v>0.85</v>
      </c>
      <c r="C66" s="15">
        <v>3.3629530000000003E-5</v>
      </c>
      <c r="D66" s="13">
        <v>192.7747</v>
      </c>
      <c r="E66" s="15">
        <v>-5.39856E-5</v>
      </c>
      <c r="F66" s="13">
        <v>-518.68650000000002</v>
      </c>
      <c r="G66" s="15">
        <v>3.4834169999999997E-5</v>
      </c>
      <c r="H66" s="13">
        <v>203.67699999999999</v>
      </c>
      <c r="I66" s="15">
        <v>-5.489516E-5</v>
      </c>
      <c r="J66" s="13">
        <v>-524.95209999999997</v>
      </c>
      <c r="K66" s="15">
        <v>3.4432840000000003E-5</v>
      </c>
      <c r="L66" s="13">
        <v>200.16239999999999</v>
      </c>
      <c r="M66" s="15">
        <v>-5.4569649999999997E-5</v>
      </c>
      <c r="N66" s="13">
        <v>-522.56460000000004</v>
      </c>
      <c r="P66" s="14">
        <v>0.75</v>
      </c>
      <c r="Q66" s="15">
        <v>2.8654400000000001E-5</v>
      </c>
      <c r="R66" s="13">
        <v>401.01929999999999</v>
      </c>
      <c r="S66" s="15">
        <v>1.368921E-5</v>
      </c>
      <c r="T66" s="13">
        <v>279.4975</v>
      </c>
      <c r="U66" s="15">
        <v>2.6985840000000001E-5</v>
      </c>
      <c r="V66" s="13">
        <v>387.9828</v>
      </c>
      <c r="W66" s="15">
        <v>1.5354610000000001E-5</v>
      </c>
      <c r="X66" s="13">
        <v>293.53370000000001</v>
      </c>
      <c r="Y66" s="15">
        <v>2.592491E-5</v>
      </c>
      <c r="Z66" s="13">
        <v>375.2441</v>
      </c>
      <c r="AA66" s="15">
        <v>1.562586E-5</v>
      </c>
      <c r="AB66" s="13">
        <v>291.61279999999999</v>
      </c>
      <c r="AD66" s="14">
        <v>0.20955879999999999</v>
      </c>
      <c r="AE66" s="12">
        <v>5.7726130000000002E-3</v>
      </c>
      <c r="AF66" s="13">
        <v>-58488.7</v>
      </c>
      <c r="AG66" s="12">
        <v>-8.6574779999999997E-3</v>
      </c>
      <c r="AH66" s="13">
        <v>-41.359729999999999</v>
      </c>
      <c r="AI66" s="12">
        <v>5.3222549999999997E-3</v>
      </c>
      <c r="AJ66" s="13">
        <v>-27949.81</v>
      </c>
      <c r="AK66" s="12">
        <v>-6.5784099999999998E-3</v>
      </c>
      <c r="AL66" s="13">
        <v>-3614.1260000000002</v>
      </c>
    </row>
    <row r="67" spans="2:38" x14ac:dyDescent="0.25">
      <c r="B67" s="14">
        <v>0.9</v>
      </c>
      <c r="C67" s="15">
        <v>3.080732E-5</v>
      </c>
      <c r="D67" s="13">
        <v>180.52029999999999</v>
      </c>
      <c r="E67" s="15">
        <v>-4.8329599999999999E-5</v>
      </c>
      <c r="F67" s="13">
        <v>-462.09530000000001</v>
      </c>
      <c r="G67" s="15">
        <v>3.1486509999999998E-5</v>
      </c>
      <c r="H67" s="13">
        <v>185.851</v>
      </c>
      <c r="I67" s="15">
        <v>-4.9026600000000003E-5</v>
      </c>
      <c r="J67" s="13">
        <v>-467.93970000000002</v>
      </c>
      <c r="K67" s="15">
        <v>3.1340739999999999E-5</v>
      </c>
      <c r="L67" s="13">
        <v>185.0626</v>
      </c>
      <c r="M67" s="15">
        <v>-4.8736499999999997E-5</v>
      </c>
      <c r="N67" s="13">
        <v>-465.18869999999998</v>
      </c>
      <c r="P67" s="14">
        <v>0.8</v>
      </c>
      <c r="Q67" s="15">
        <v>2.6138650000000001E-5</v>
      </c>
      <c r="R67" s="13">
        <v>356.20389999999998</v>
      </c>
      <c r="S67" s="15">
        <v>9.8861539999999995E-6</v>
      </c>
      <c r="T67" s="13">
        <v>224.2287</v>
      </c>
      <c r="U67" s="15">
        <v>2.5001700000000002E-5</v>
      </c>
      <c r="V67" s="13">
        <v>344.96069999999997</v>
      </c>
      <c r="W67" s="15">
        <v>1.0379540000000001E-5</v>
      </c>
      <c r="X67" s="13">
        <v>226.2243</v>
      </c>
      <c r="Y67" s="15">
        <v>2.4546230000000001E-5</v>
      </c>
      <c r="Z67" s="13">
        <v>343.28149999999999</v>
      </c>
      <c r="AA67" s="15">
        <v>1.163273E-5</v>
      </c>
      <c r="AB67" s="13">
        <v>238.42009999999999</v>
      </c>
      <c r="AD67" s="14">
        <v>0.21323529999999999</v>
      </c>
      <c r="AE67" s="12">
        <v>5.7623759999999996E-3</v>
      </c>
      <c r="AF67" s="13">
        <v>-58169.53</v>
      </c>
      <c r="AG67" s="12">
        <v>-8.7207540000000007E-3</v>
      </c>
      <c r="AH67" s="13">
        <v>-38.696829999999999</v>
      </c>
      <c r="AI67" s="12">
        <v>5.3142099999999998E-3</v>
      </c>
      <c r="AJ67" s="13">
        <v>-27878.82</v>
      </c>
      <c r="AK67" s="12">
        <v>-6.5789330000000004E-3</v>
      </c>
      <c r="AL67" s="13">
        <v>-3636.3919999999998</v>
      </c>
    </row>
    <row r="68" spans="2:38" x14ac:dyDescent="0.25">
      <c r="B68" s="14">
        <v>0.95</v>
      </c>
      <c r="C68" s="15">
        <v>2.8562869999999998E-5</v>
      </c>
      <c r="D68" s="13">
        <v>174.10679999999999</v>
      </c>
      <c r="E68" s="15">
        <v>-4.3309580000000001E-5</v>
      </c>
      <c r="F68" s="13">
        <v>-409.51920000000001</v>
      </c>
      <c r="G68" s="15">
        <v>2.916341E-5</v>
      </c>
      <c r="H68" s="13">
        <v>179.2353</v>
      </c>
      <c r="I68" s="15">
        <v>-4.3940239999999999E-5</v>
      </c>
      <c r="J68" s="13">
        <v>-414.38839999999999</v>
      </c>
      <c r="K68" s="15">
        <v>2.915086E-5</v>
      </c>
      <c r="L68" s="13">
        <v>178.4316</v>
      </c>
      <c r="M68" s="15">
        <v>-4.4069220000000003E-5</v>
      </c>
      <c r="N68" s="13">
        <v>-416.13749999999999</v>
      </c>
      <c r="P68" s="14">
        <v>0.85</v>
      </c>
      <c r="Q68" s="15">
        <v>2.3822840000000001E-5</v>
      </c>
      <c r="R68" s="13">
        <v>314.22309999999999</v>
      </c>
      <c r="S68" s="15">
        <v>6.5357620000000004E-6</v>
      </c>
      <c r="T68" s="13">
        <v>173.8468</v>
      </c>
      <c r="U68" s="15">
        <v>2.307318E-5</v>
      </c>
      <c r="V68" s="13">
        <v>309.23129999999998</v>
      </c>
      <c r="W68" s="15">
        <v>7.3909459999999998E-6</v>
      </c>
      <c r="X68" s="13">
        <v>181.8869</v>
      </c>
      <c r="Y68" s="15">
        <v>2.2966120000000002E-5</v>
      </c>
      <c r="Z68" s="13">
        <v>304.72219999999999</v>
      </c>
      <c r="AA68" s="15">
        <v>7.4041059999999997E-6</v>
      </c>
      <c r="AB68" s="13">
        <v>178.35400000000001</v>
      </c>
      <c r="AD68" s="14">
        <v>0.21691179999999999</v>
      </c>
      <c r="AE68" s="12">
        <v>5.7745039999999997E-3</v>
      </c>
      <c r="AF68" s="13">
        <v>-57815.74</v>
      </c>
      <c r="AG68" s="12">
        <v>-8.8169149999999998E-3</v>
      </c>
      <c r="AH68" s="13">
        <v>-23.69781</v>
      </c>
      <c r="AI68" s="12">
        <v>5.3054319999999997E-3</v>
      </c>
      <c r="AJ68" s="13">
        <v>-27780.23</v>
      </c>
      <c r="AK68" s="12">
        <v>-6.5810399999999998E-3</v>
      </c>
      <c r="AL68" s="13">
        <v>-3669.3449999999998</v>
      </c>
    </row>
    <row r="69" spans="2:38" x14ac:dyDescent="0.25">
      <c r="B69" s="14">
        <v>1</v>
      </c>
      <c r="C69" s="15">
        <v>2.637141E-5</v>
      </c>
      <c r="D69" s="13">
        <v>163.46420000000001</v>
      </c>
      <c r="E69" s="15">
        <v>-3.9053980000000001E-5</v>
      </c>
      <c r="F69" s="13">
        <v>-367.80959999999999</v>
      </c>
      <c r="G69" s="15">
        <v>2.6825299999999999E-5</v>
      </c>
      <c r="H69" s="13">
        <v>166.91759999999999</v>
      </c>
      <c r="I69" s="15">
        <v>-3.9646600000000001E-5</v>
      </c>
      <c r="J69" s="13">
        <v>-372.85430000000002</v>
      </c>
      <c r="K69" s="15">
        <v>2.682919E-5</v>
      </c>
      <c r="L69" s="13">
        <v>166.89660000000001</v>
      </c>
      <c r="M69" s="15">
        <v>-3.966751E-5</v>
      </c>
      <c r="N69" s="13">
        <v>-373.07650000000001</v>
      </c>
      <c r="P69" s="14">
        <v>0.9</v>
      </c>
      <c r="Q69" s="15">
        <v>2.1693949999999999E-5</v>
      </c>
      <c r="R69" s="13">
        <v>278.74459999999999</v>
      </c>
      <c r="S69" s="15">
        <v>3.925585E-6</v>
      </c>
      <c r="T69" s="13">
        <v>134.46019999999999</v>
      </c>
      <c r="U69" s="15">
        <v>2.0971369999999998E-5</v>
      </c>
      <c r="V69" s="13">
        <v>273.49650000000003</v>
      </c>
      <c r="W69" s="15">
        <v>4.9265449999999999E-6</v>
      </c>
      <c r="X69" s="13">
        <v>143.20769999999999</v>
      </c>
      <c r="Y69" s="15">
        <v>2.1075369999999999E-5</v>
      </c>
      <c r="Z69" s="13">
        <v>273.91559999999998</v>
      </c>
      <c r="AA69" s="15">
        <v>4.7328060000000004E-6</v>
      </c>
      <c r="AB69" s="13">
        <v>141.209</v>
      </c>
      <c r="AD69" s="14">
        <v>0.22058820000000001</v>
      </c>
      <c r="AE69" s="12">
        <v>5.7792529999999998E-3</v>
      </c>
      <c r="AF69" s="13">
        <v>-57410.44</v>
      </c>
      <c r="AG69" s="12">
        <v>-8.9113960000000002E-3</v>
      </c>
      <c r="AH69" s="13">
        <v>-16.00994</v>
      </c>
      <c r="AI69" s="12">
        <v>5.3163519999999999E-3</v>
      </c>
      <c r="AJ69" s="13">
        <v>-27569.53</v>
      </c>
      <c r="AK69" s="12">
        <v>-6.5859739999999996E-3</v>
      </c>
      <c r="AL69" s="13">
        <v>-3673.0169999999998</v>
      </c>
    </row>
    <row r="70" spans="2:38" x14ac:dyDescent="0.25">
      <c r="B70" s="14">
        <v>1.05</v>
      </c>
      <c r="C70" s="15">
        <v>2.4578359999999999E-5</v>
      </c>
      <c r="D70" s="13">
        <v>155.91569999999999</v>
      </c>
      <c r="E70" s="15">
        <v>-3.5472670000000001E-5</v>
      </c>
      <c r="F70" s="13">
        <v>-331.71660000000003</v>
      </c>
      <c r="G70" s="15">
        <v>2.4778489999999999E-5</v>
      </c>
      <c r="H70" s="13">
        <v>157.32400000000001</v>
      </c>
      <c r="I70" s="15">
        <v>-3.5805839999999998E-5</v>
      </c>
      <c r="J70" s="13">
        <v>-334.63889999999998</v>
      </c>
      <c r="K70" s="15">
        <v>2.479453E-5</v>
      </c>
      <c r="L70" s="13">
        <v>157.45410000000001</v>
      </c>
      <c r="M70" s="15">
        <v>-3.5826340000000002E-5</v>
      </c>
      <c r="N70" s="13">
        <v>-334.8057</v>
      </c>
      <c r="P70" s="14">
        <v>0.94999990000000001</v>
      </c>
      <c r="Q70" s="15">
        <v>1.9208039999999999E-5</v>
      </c>
      <c r="R70" s="13">
        <v>238.8081</v>
      </c>
      <c r="S70" s="15">
        <v>1.694651E-6</v>
      </c>
      <c r="T70" s="13">
        <v>96.594149999999999</v>
      </c>
      <c r="U70" s="15">
        <v>1.9065409999999999E-5</v>
      </c>
      <c r="V70" s="13">
        <v>239.27690000000001</v>
      </c>
      <c r="W70" s="15">
        <v>2.1710390000000001E-6</v>
      </c>
      <c r="X70" s="13">
        <v>102.0896</v>
      </c>
      <c r="Y70" s="15">
        <v>1.8869370000000001E-5</v>
      </c>
      <c r="Z70" s="13">
        <v>235.91849999999999</v>
      </c>
      <c r="AA70" s="15">
        <v>2.1512459999999998E-6</v>
      </c>
      <c r="AB70" s="13">
        <v>100.1623</v>
      </c>
      <c r="AD70" s="14">
        <v>0.22426470000000001</v>
      </c>
      <c r="AE70" s="12">
        <v>5.7678950000000003E-3</v>
      </c>
      <c r="AF70" s="13">
        <v>-56979.44</v>
      </c>
      <c r="AG70" s="12">
        <v>-8.9984660000000001E-3</v>
      </c>
      <c r="AH70" s="13">
        <v>-33.436709999999998</v>
      </c>
      <c r="AI70" s="12">
        <v>5.2918879999999998E-3</v>
      </c>
      <c r="AJ70" s="13">
        <v>-27371.83</v>
      </c>
      <c r="AK70" s="12">
        <v>-6.5544549999999998E-3</v>
      </c>
      <c r="AL70" s="13">
        <v>-3669.8919999999998</v>
      </c>
    </row>
    <row r="71" spans="2:38" x14ac:dyDescent="0.25">
      <c r="B71" s="14">
        <v>1.1000000000000001</v>
      </c>
      <c r="C71" s="15">
        <v>2.2893130000000001E-5</v>
      </c>
      <c r="D71" s="13">
        <v>149.5137</v>
      </c>
      <c r="E71" s="15">
        <v>-3.1990730000000001E-5</v>
      </c>
      <c r="F71" s="13">
        <v>-296.15980000000002</v>
      </c>
      <c r="G71" s="15">
        <v>2.3136980000000001E-5</v>
      </c>
      <c r="H71" s="13">
        <v>151.21860000000001</v>
      </c>
      <c r="I71" s="15">
        <v>-3.2372619999999997E-5</v>
      </c>
      <c r="J71" s="13">
        <v>-299.536</v>
      </c>
      <c r="K71" s="15">
        <v>2.313358E-5</v>
      </c>
      <c r="L71" s="13">
        <v>151.22720000000001</v>
      </c>
      <c r="M71" s="15">
        <v>-3.236937E-5</v>
      </c>
      <c r="N71" s="13">
        <v>-299.47340000000003</v>
      </c>
      <c r="P71" s="14">
        <v>0.99999990000000005</v>
      </c>
      <c r="Q71" s="15">
        <v>1.6946210000000001E-5</v>
      </c>
      <c r="R71" s="13">
        <v>204.67089999999999</v>
      </c>
      <c r="S71" s="15">
        <v>-1.9332839999999999E-7</v>
      </c>
      <c r="T71" s="13">
        <v>65.492739999999998</v>
      </c>
      <c r="U71" s="15">
        <v>1.673134E-5</v>
      </c>
      <c r="V71" s="13">
        <v>202.54470000000001</v>
      </c>
      <c r="W71" s="15">
        <v>-9.3736009999999996E-8</v>
      </c>
      <c r="X71" s="13">
        <v>65.919989999999999</v>
      </c>
      <c r="Y71" s="15">
        <v>1.6693459999999999E-5</v>
      </c>
      <c r="Z71" s="13">
        <v>201.71270000000001</v>
      </c>
      <c r="AA71" s="15">
        <v>-9.7939779999999998E-8</v>
      </c>
      <c r="AB71" s="13">
        <v>65.361459999999994</v>
      </c>
      <c r="AD71" s="14">
        <v>0.22794120000000001</v>
      </c>
      <c r="AE71" s="12">
        <v>5.7567979999999996E-3</v>
      </c>
      <c r="AF71" s="13">
        <v>-56474.96</v>
      </c>
      <c r="AG71" s="12">
        <v>-9.0895009999999998E-3</v>
      </c>
      <c r="AH71" s="13">
        <v>-4.079923</v>
      </c>
      <c r="AI71" s="12">
        <v>5.2561300000000004E-3</v>
      </c>
      <c r="AJ71" s="13">
        <v>-27193.759999999998</v>
      </c>
      <c r="AK71" s="12">
        <v>-6.5276350000000004E-3</v>
      </c>
      <c r="AL71" s="13">
        <v>-3890.3049999999998</v>
      </c>
    </row>
    <row r="72" spans="2:38" x14ac:dyDescent="0.25">
      <c r="B72" s="14">
        <v>1.1499999999999999</v>
      </c>
      <c r="C72" s="15">
        <v>2.1590720000000001E-5</v>
      </c>
      <c r="D72" s="13">
        <v>143.94630000000001</v>
      </c>
      <c r="E72" s="15">
        <v>-2.9414E-5</v>
      </c>
      <c r="F72" s="13">
        <v>-270.22739999999999</v>
      </c>
      <c r="G72" s="15">
        <v>2.1898310000000001E-5</v>
      </c>
      <c r="H72" s="13">
        <v>147.2079</v>
      </c>
      <c r="I72" s="15">
        <v>-2.9643440000000001E-5</v>
      </c>
      <c r="J72" s="13">
        <v>-271.32659999999998</v>
      </c>
      <c r="K72" s="15">
        <v>2.187825E-5</v>
      </c>
      <c r="L72" s="13">
        <v>147.00659999999999</v>
      </c>
      <c r="M72" s="15">
        <v>-2.9632930000000001E-5</v>
      </c>
      <c r="N72" s="13">
        <v>-271.27960000000002</v>
      </c>
      <c r="P72" s="14">
        <v>1.05</v>
      </c>
      <c r="Q72" s="15">
        <v>1.331575E-5</v>
      </c>
      <c r="R72" s="13">
        <v>157.22559999999999</v>
      </c>
      <c r="S72" s="15">
        <v>-9.825225E-7</v>
      </c>
      <c r="T72" s="13">
        <v>41.119340000000001</v>
      </c>
      <c r="U72" s="15">
        <v>1.3533829999999999E-5</v>
      </c>
      <c r="V72" s="13">
        <v>160.03110000000001</v>
      </c>
      <c r="W72" s="15">
        <v>-1.0442380000000001E-6</v>
      </c>
      <c r="X72" s="13">
        <v>41.652830000000002</v>
      </c>
      <c r="Y72" s="15">
        <v>1.347478E-5</v>
      </c>
      <c r="Z72" s="13">
        <v>159.2433</v>
      </c>
      <c r="AA72" s="15">
        <v>-1.0452069999999999E-6</v>
      </c>
      <c r="AB72" s="13">
        <v>41.336590000000001</v>
      </c>
      <c r="AD72" s="14">
        <v>0.23161760000000001</v>
      </c>
      <c r="AE72" s="12">
        <v>5.7556739999999997E-3</v>
      </c>
      <c r="AF72" s="13">
        <v>-55667.519999999997</v>
      </c>
      <c r="AG72" s="12">
        <v>-9.1866929999999992E-3</v>
      </c>
      <c r="AH72" s="13">
        <v>1.6537189999999999</v>
      </c>
      <c r="AI72" s="12">
        <v>5.2197520000000002E-3</v>
      </c>
      <c r="AJ72" s="13">
        <v>-26852.400000000001</v>
      </c>
      <c r="AK72" s="12">
        <v>-6.4867070000000004E-3</v>
      </c>
      <c r="AL72" s="13">
        <v>-4042.5070000000001</v>
      </c>
    </row>
    <row r="73" spans="2:38" x14ac:dyDescent="0.25">
      <c r="B73" s="14">
        <v>1.2</v>
      </c>
      <c r="C73" s="15">
        <v>2.0264159999999999E-5</v>
      </c>
      <c r="D73" s="13">
        <v>138.12049999999999</v>
      </c>
      <c r="E73" s="15">
        <v>-2.6857939999999999E-5</v>
      </c>
      <c r="F73" s="13">
        <v>-244.52500000000001</v>
      </c>
      <c r="G73" s="15">
        <v>2.0492790000000001E-5</v>
      </c>
      <c r="H73" s="13">
        <v>140.01140000000001</v>
      </c>
      <c r="I73" s="15">
        <v>-2.7101600000000002E-5</v>
      </c>
      <c r="J73" s="13">
        <v>-246.46940000000001</v>
      </c>
      <c r="K73" s="15">
        <v>2.0484339999999999E-5</v>
      </c>
      <c r="L73" s="13">
        <v>140.0848</v>
      </c>
      <c r="M73" s="15">
        <v>-2.707635E-5</v>
      </c>
      <c r="N73" s="13">
        <v>-246.1223</v>
      </c>
      <c r="P73" s="14">
        <v>1.0999999</v>
      </c>
      <c r="Q73" s="15">
        <v>9.5610179999999997E-6</v>
      </c>
      <c r="R73" s="13">
        <v>108.1999</v>
      </c>
      <c r="S73" s="15">
        <v>-1.759721E-6</v>
      </c>
      <c r="T73" s="13">
        <v>16.272079999999999</v>
      </c>
      <c r="U73" s="15">
        <v>9.9349840000000002E-6</v>
      </c>
      <c r="V73" s="13">
        <v>113.6953</v>
      </c>
      <c r="W73" s="15">
        <v>-1.7729439999999999E-6</v>
      </c>
      <c r="X73" s="13">
        <v>18.623390000000001</v>
      </c>
      <c r="Y73" s="15">
        <v>9.9481549999999993E-6</v>
      </c>
      <c r="Z73" s="13">
        <v>113.86060000000001</v>
      </c>
      <c r="AA73" s="15">
        <v>-1.774336E-6</v>
      </c>
      <c r="AB73" s="13">
        <v>18.670439999999999</v>
      </c>
      <c r="AD73" s="14">
        <v>0.23529410000000001</v>
      </c>
      <c r="AE73" s="12">
        <v>5.7812870000000004E-3</v>
      </c>
      <c r="AF73" s="13">
        <v>-54690.18</v>
      </c>
      <c r="AG73" s="12">
        <v>-9.3022980000000005E-3</v>
      </c>
      <c r="AH73" s="13">
        <v>-78.414400000000001</v>
      </c>
      <c r="AI73" s="12">
        <v>5.1846339999999996E-3</v>
      </c>
      <c r="AJ73" s="13">
        <v>-26734.35</v>
      </c>
      <c r="AK73" s="12">
        <v>-6.4389649999999996E-3</v>
      </c>
      <c r="AL73" s="13">
        <v>-4381.375</v>
      </c>
    </row>
    <row r="74" spans="2:38" x14ac:dyDescent="0.25">
      <c r="B74" s="14">
        <v>1.25</v>
      </c>
      <c r="C74" s="15">
        <v>1.9136830000000002E-5</v>
      </c>
      <c r="D74" s="13">
        <v>134.3006</v>
      </c>
      <c r="E74" s="15">
        <v>-2.4517089999999999E-5</v>
      </c>
      <c r="F74" s="13">
        <v>-220.1824</v>
      </c>
      <c r="G74" s="15">
        <v>1.9335179999999999E-5</v>
      </c>
      <c r="H74" s="13">
        <v>135.55860000000001</v>
      </c>
      <c r="I74" s="15">
        <v>-2.4761629999999999E-5</v>
      </c>
      <c r="J74" s="13">
        <v>-222.52080000000001</v>
      </c>
      <c r="K74" s="15">
        <v>1.9316410000000001E-5</v>
      </c>
      <c r="L74" s="13">
        <v>135.6046</v>
      </c>
      <c r="M74" s="15">
        <v>-2.479124E-5</v>
      </c>
      <c r="N74" s="13">
        <v>-222.56270000000001</v>
      </c>
      <c r="P74" s="14">
        <v>1.1499999999999999</v>
      </c>
      <c r="Q74" s="15">
        <v>3.5945419999999999E-6</v>
      </c>
      <c r="R74" s="13">
        <v>39.500500000000002</v>
      </c>
      <c r="S74" s="15">
        <v>-5.4385570000000002E-7</v>
      </c>
      <c r="T74" s="13">
        <v>5.8954630000000003</v>
      </c>
      <c r="U74" s="15">
        <v>3.9688549999999996E-6</v>
      </c>
      <c r="V74" s="13">
        <v>45.909739999999999</v>
      </c>
      <c r="W74" s="15">
        <v>-4.8753279999999996E-7</v>
      </c>
      <c r="X74" s="13">
        <v>9.7225249999999992</v>
      </c>
      <c r="Y74" s="15">
        <v>3.9684570000000001E-6</v>
      </c>
      <c r="Z74" s="13">
        <v>45.911560000000001</v>
      </c>
      <c r="AA74" s="15">
        <v>-4.9051270000000002E-7</v>
      </c>
      <c r="AB74" s="13">
        <v>9.7033919999999991</v>
      </c>
      <c r="AD74" s="14">
        <v>0.23897060000000001</v>
      </c>
      <c r="AE74" s="12">
        <v>5.7633520000000002E-3</v>
      </c>
      <c r="AF74" s="13">
        <v>-53769.86</v>
      </c>
      <c r="AG74" s="12">
        <v>-9.2743159999999995E-3</v>
      </c>
      <c r="AH74" s="13">
        <v>-78.471080000000001</v>
      </c>
      <c r="AI74" s="12">
        <v>5.158597E-3</v>
      </c>
      <c r="AJ74" s="13">
        <v>-26389.4</v>
      </c>
      <c r="AK74" s="12">
        <v>-6.4183599999999997E-3</v>
      </c>
      <c r="AL74" s="13">
        <v>-4874.4260000000004</v>
      </c>
    </row>
    <row r="75" spans="2:38" x14ac:dyDescent="0.25">
      <c r="B75" s="14">
        <v>1.3</v>
      </c>
      <c r="C75" s="15">
        <v>1.786017E-5</v>
      </c>
      <c r="D75" s="13">
        <v>127.0188</v>
      </c>
      <c r="E75" s="15">
        <v>-2.2389049999999999E-5</v>
      </c>
      <c r="F75" s="13">
        <v>-199.81700000000001</v>
      </c>
      <c r="G75" s="15">
        <v>1.802275E-5</v>
      </c>
      <c r="H75" s="13">
        <v>128.16370000000001</v>
      </c>
      <c r="I75" s="15">
        <v>-2.2566640000000001E-5</v>
      </c>
      <c r="J75" s="13">
        <v>-201.43430000000001</v>
      </c>
      <c r="K75" s="15">
        <v>1.8079899999999999E-5</v>
      </c>
      <c r="L75" s="13">
        <v>128.59630000000001</v>
      </c>
      <c r="M75" s="15">
        <v>-2.2687099999999998E-5</v>
      </c>
      <c r="N75" s="13">
        <v>-202.44390000000001</v>
      </c>
      <c r="P75" s="14">
        <v>1.2</v>
      </c>
      <c r="Q75" s="15">
        <v>-3.6069070000000001E-6</v>
      </c>
      <c r="R75" s="13">
        <v>-43.28492</v>
      </c>
      <c r="S75" s="15">
        <v>1.62426E-6</v>
      </c>
      <c r="T75" s="13">
        <v>-0.80627170000000004</v>
      </c>
      <c r="U75" s="15">
        <v>-3.1789760000000002E-6</v>
      </c>
      <c r="V75" s="13">
        <v>-37.255420000000001</v>
      </c>
      <c r="W75" s="15">
        <v>1.6401979999999999E-6</v>
      </c>
      <c r="X75" s="13">
        <v>1.8777219999999999</v>
      </c>
      <c r="Y75" s="15">
        <v>-3.2155099999999998E-6</v>
      </c>
      <c r="Z75" s="13">
        <v>-37.662750000000003</v>
      </c>
      <c r="AA75" s="15">
        <v>1.6600650000000001E-6</v>
      </c>
      <c r="AB75" s="13">
        <v>1.928391</v>
      </c>
      <c r="AD75" s="14">
        <v>0.2426471</v>
      </c>
      <c r="AE75" s="12">
        <v>5.7207769999999998E-3</v>
      </c>
      <c r="AF75" s="13">
        <v>-52698.75</v>
      </c>
      <c r="AG75" s="12">
        <v>-9.3366309999999997E-3</v>
      </c>
      <c r="AH75" s="13">
        <v>24.68798</v>
      </c>
      <c r="AI75" s="12">
        <v>5.1215699999999998E-3</v>
      </c>
      <c r="AJ75" s="13">
        <v>-26060.880000000001</v>
      </c>
      <c r="AK75" s="12">
        <v>-6.4079039999999999E-3</v>
      </c>
      <c r="AL75" s="13">
        <v>-5411.1379999999999</v>
      </c>
    </row>
    <row r="76" spans="2:38" x14ac:dyDescent="0.25">
      <c r="B76" s="14">
        <v>1.35</v>
      </c>
      <c r="C76" s="15">
        <v>1.673662E-5</v>
      </c>
      <c r="D76" s="13">
        <v>120.9876</v>
      </c>
      <c r="E76" s="15">
        <v>-2.0479779999999999E-5</v>
      </c>
      <c r="F76" s="13">
        <v>-181.2208</v>
      </c>
      <c r="G76" s="15">
        <v>1.687573E-5</v>
      </c>
      <c r="H76" s="13">
        <v>121.9956</v>
      </c>
      <c r="I76" s="15">
        <v>-2.0668270000000001E-5</v>
      </c>
      <c r="J76" s="13">
        <v>-182.87289999999999</v>
      </c>
      <c r="K76" s="15">
        <v>1.6873579999999999E-5</v>
      </c>
      <c r="L76" s="13">
        <v>122.08629999999999</v>
      </c>
      <c r="M76" s="15">
        <v>-2.0675059999999999E-5</v>
      </c>
      <c r="N76" s="13">
        <v>-182.81989999999999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5.7157739999999999E-3</v>
      </c>
      <c r="AF76" s="13">
        <v>-50103.839999999997</v>
      </c>
      <c r="AG76" s="12">
        <v>-8.9608689999999998E-3</v>
      </c>
      <c r="AH76" s="13">
        <v>60.972389999999997</v>
      </c>
      <c r="AI76" s="12">
        <v>5.1308630000000003E-3</v>
      </c>
      <c r="AJ76" s="13">
        <v>-25640.17</v>
      </c>
      <c r="AK76" s="12">
        <v>-6.4527949999999999E-3</v>
      </c>
      <c r="AL76" s="13">
        <v>-6180.0910000000003</v>
      </c>
    </row>
    <row r="77" spans="2:38" x14ac:dyDescent="0.25">
      <c r="B77" s="14">
        <v>1.4</v>
      </c>
      <c r="C77" s="15">
        <v>1.5687499999999998E-5</v>
      </c>
      <c r="D77" s="13">
        <v>115.48699999999999</v>
      </c>
      <c r="E77" s="15">
        <v>-1.8675740000000001E-5</v>
      </c>
      <c r="F77" s="13">
        <v>-163.55289999999999</v>
      </c>
      <c r="G77" s="15">
        <v>1.5831249999999999E-5</v>
      </c>
      <c r="H77" s="13">
        <v>116.63809999999999</v>
      </c>
      <c r="I77" s="15">
        <v>-1.8852629999999998E-5</v>
      </c>
      <c r="J77" s="13">
        <v>-165.00540000000001</v>
      </c>
      <c r="K77" s="15">
        <v>1.5821079999999999E-5</v>
      </c>
      <c r="L77" s="13">
        <v>116.50069999999999</v>
      </c>
      <c r="M77" s="15">
        <v>-1.885352E-5</v>
      </c>
      <c r="N77" s="13">
        <v>-165.06739999999999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5.7255739999999998E-3</v>
      </c>
      <c r="AF77" s="13">
        <v>-47135.01</v>
      </c>
      <c r="AG77" s="12">
        <v>-8.4211319999999996E-3</v>
      </c>
      <c r="AH77" s="13">
        <v>21.997530000000001</v>
      </c>
      <c r="AI77" s="12">
        <v>5.1475549999999998E-3</v>
      </c>
      <c r="AJ77" s="13">
        <v>-25210.89</v>
      </c>
      <c r="AK77" s="12">
        <v>-6.5089659999999997E-3</v>
      </c>
      <c r="AL77" s="13">
        <v>-6938.6589999999997</v>
      </c>
    </row>
    <row r="78" spans="2:38" x14ac:dyDescent="0.25">
      <c r="B78" s="14">
        <v>1.45</v>
      </c>
      <c r="C78" s="15">
        <v>1.481615E-5</v>
      </c>
      <c r="D78" s="13">
        <v>110.6444</v>
      </c>
      <c r="E78" s="15">
        <v>-1.723485E-5</v>
      </c>
      <c r="F78" s="13">
        <v>-149.61930000000001</v>
      </c>
      <c r="G78" s="15">
        <v>1.494974E-5</v>
      </c>
      <c r="H78" s="13">
        <v>112.0881</v>
      </c>
      <c r="I78" s="15">
        <v>-1.733322E-5</v>
      </c>
      <c r="J78" s="13">
        <v>-150.0592</v>
      </c>
      <c r="K78" s="15">
        <v>1.4916559999999999E-5</v>
      </c>
      <c r="L78" s="13">
        <v>111.57640000000001</v>
      </c>
      <c r="M78" s="15">
        <v>-1.7358320000000001E-5</v>
      </c>
      <c r="N78" s="13">
        <v>-150.50530000000001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1.391268E-5</v>
      </c>
      <c r="D79" s="13">
        <v>105.4834</v>
      </c>
      <c r="E79" s="15">
        <v>-1.5780870000000001E-5</v>
      </c>
      <c r="F79" s="13">
        <v>-135.63720000000001</v>
      </c>
      <c r="G79" s="15">
        <v>1.404062E-5</v>
      </c>
      <c r="H79" s="13">
        <v>106.4312</v>
      </c>
      <c r="I79" s="15">
        <v>-1.5962340000000001E-5</v>
      </c>
      <c r="J79" s="13">
        <v>-137.20189999999999</v>
      </c>
      <c r="K79" s="15">
        <v>1.402814E-5</v>
      </c>
      <c r="L79" s="13">
        <v>106.33580000000001</v>
      </c>
      <c r="M79" s="15">
        <v>-1.594363E-5</v>
      </c>
      <c r="N79" s="13">
        <v>-137.04390000000001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1.309392E-5</v>
      </c>
      <c r="D80" s="13">
        <v>101.1108</v>
      </c>
      <c r="E80" s="15">
        <v>-1.4451720000000001E-5</v>
      </c>
      <c r="F80" s="13">
        <v>-122.5682</v>
      </c>
      <c r="G80" s="15">
        <v>1.31941E-5</v>
      </c>
      <c r="H80" s="13">
        <v>101.70010000000001</v>
      </c>
      <c r="I80" s="15">
        <v>-1.4625839999999999E-5</v>
      </c>
      <c r="J80" s="13">
        <v>-124.2062</v>
      </c>
      <c r="K80" s="15">
        <v>1.3196440000000001E-5</v>
      </c>
      <c r="L80" s="13">
        <v>102.0408</v>
      </c>
      <c r="M80" s="15">
        <v>-1.4573940000000001E-5</v>
      </c>
      <c r="N80" s="13">
        <v>-123.46299999999999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1.22125E-5</v>
      </c>
      <c r="D81" s="13">
        <v>95.05095</v>
      </c>
      <c r="E81" s="15">
        <v>-1.3240080000000001E-5</v>
      </c>
      <c r="F81" s="13">
        <v>-111.6317</v>
      </c>
      <c r="G81" s="15">
        <v>1.232415E-5</v>
      </c>
      <c r="H81" s="13">
        <v>96.016139999999993</v>
      </c>
      <c r="I81" s="15">
        <v>-1.335543E-5</v>
      </c>
      <c r="J81" s="13">
        <v>-112.5098</v>
      </c>
      <c r="K81" s="15">
        <v>1.2314699999999999E-5</v>
      </c>
      <c r="L81" s="13">
        <v>95.973140000000001</v>
      </c>
      <c r="M81" s="15">
        <v>-1.334384E-5</v>
      </c>
      <c r="N81" s="13">
        <v>-112.3819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1.1410120000000001E-5</v>
      </c>
      <c r="D82" s="13">
        <v>89.816670000000002</v>
      </c>
      <c r="E82" s="15">
        <v>-1.2112179999999999E-5</v>
      </c>
      <c r="F82" s="13">
        <v>-101.1915</v>
      </c>
      <c r="G82" s="15">
        <v>1.149721E-5</v>
      </c>
      <c r="H82" s="13">
        <v>90.753110000000007</v>
      </c>
      <c r="I82" s="15">
        <v>-1.217091E-5</v>
      </c>
      <c r="J82" s="13">
        <v>-101.4391</v>
      </c>
      <c r="K82" s="15">
        <v>1.147832E-5</v>
      </c>
      <c r="L82" s="13">
        <v>90.504040000000003</v>
      </c>
      <c r="M82" s="15">
        <v>-1.218583E-5</v>
      </c>
      <c r="N82" s="13">
        <v>-101.65600000000001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1.0636019999999999E-5</v>
      </c>
      <c r="D83" s="13">
        <v>84.870540000000005</v>
      </c>
      <c r="E83" s="15">
        <v>-1.10185E-5</v>
      </c>
      <c r="F83" s="13">
        <v>-90.970650000000006</v>
      </c>
      <c r="G83" s="15">
        <v>1.0702639999999999E-5</v>
      </c>
      <c r="H83" s="13">
        <v>85.442949999999996</v>
      </c>
      <c r="I83" s="15">
        <v>-1.109314E-5</v>
      </c>
      <c r="J83" s="13">
        <v>-91.545360000000002</v>
      </c>
      <c r="K83" s="15">
        <v>1.070326E-5</v>
      </c>
      <c r="L83" s="13">
        <v>85.435109999999995</v>
      </c>
      <c r="M83" s="15">
        <v>-1.1091310000000001E-5</v>
      </c>
      <c r="N83" s="13">
        <v>-91.543300000000002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9.9568719999999996E-6</v>
      </c>
      <c r="D84" s="13">
        <v>80.311319999999995</v>
      </c>
      <c r="E84" s="15">
        <v>-1.0107520000000001E-5</v>
      </c>
      <c r="F84" s="13">
        <v>-82.617580000000004</v>
      </c>
      <c r="G84" s="15">
        <v>1.000941E-5</v>
      </c>
      <c r="H84" s="13">
        <v>80.707759999999993</v>
      </c>
      <c r="I84" s="15">
        <v>-1.0178350000000001E-5</v>
      </c>
      <c r="J84" s="13">
        <v>-83.222989999999996</v>
      </c>
      <c r="K84" s="15">
        <v>1.0014070000000001E-5</v>
      </c>
      <c r="L84" s="13">
        <v>80.768259999999998</v>
      </c>
      <c r="M84" s="15">
        <v>-1.0174040000000001E-5</v>
      </c>
      <c r="N84" s="13">
        <v>-83.165210000000002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9.2796740000000008E-6</v>
      </c>
      <c r="D85" s="13">
        <v>75.567890000000006</v>
      </c>
      <c r="E85" s="15">
        <v>-9.2349360000000004E-6</v>
      </c>
      <c r="F85" s="13">
        <v>-74.776340000000005</v>
      </c>
      <c r="G85" s="15">
        <v>9.3362920000000005E-6</v>
      </c>
      <c r="H85" s="13">
        <v>76.016970000000001</v>
      </c>
      <c r="I85" s="15">
        <v>-9.287785E-6</v>
      </c>
      <c r="J85" s="13">
        <v>-75.216149999999999</v>
      </c>
      <c r="K85" s="15">
        <v>9.3425859999999993E-6</v>
      </c>
      <c r="L85" s="13">
        <v>76.078580000000002</v>
      </c>
      <c r="M85" s="15">
        <v>-9.2976149999999999E-6</v>
      </c>
      <c r="N85" s="13">
        <v>-75.28546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8.6640799999999992E-6</v>
      </c>
      <c r="D86" s="13">
        <v>71.484840000000005</v>
      </c>
      <c r="E86" s="15">
        <v>-8.4144429999999996E-6</v>
      </c>
      <c r="F86" s="13">
        <v>-67.197909999999993</v>
      </c>
      <c r="G86" s="15">
        <v>8.7194710000000008E-6</v>
      </c>
      <c r="H86" s="13">
        <v>71.951809999999995</v>
      </c>
      <c r="I86" s="15">
        <v>-8.4606839999999997E-6</v>
      </c>
      <c r="J86" s="13">
        <v>-67.556209999999993</v>
      </c>
      <c r="K86" s="15">
        <v>8.7171630000000006E-6</v>
      </c>
      <c r="L86" s="13">
        <v>71.917540000000002</v>
      </c>
      <c r="M86" s="15">
        <v>-8.4755789999999998E-6</v>
      </c>
      <c r="N86" s="13">
        <v>-67.692689999999999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8.0159989999999998E-6</v>
      </c>
      <c r="D87" s="13">
        <v>66.530370000000005</v>
      </c>
      <c r="E87" s="15">
        <v>-7.655614E-6</v>
      </c>
      <c r="F87" s="13">
        <v>-60.72784</v>
      </c>
      <c r="G87" s="15">
        <v>8.0667910000000008E-6</v>
      </c>
      <c r="H87" s="13">
        <v>66.954359999999994</v>
      </c>
      <c r="I87" s="15">
        <v>-7.7071449999999992E-6</v>
      </c>
      <c r="J87" s="13">
        <v>-61.134740000000001</v>
      </c>
      <c r="K87" s="15">
        <v>8.0619970000000002E-6</v>
      </c>
      <c r="L87" s="13">
        <v>66.95881</v>
      </c>
      <c r="M87" s="15">
        <v>-7.6971919999999995E-6</v>
      </c>
      <c r="N87" s="13">
        <v>-61.010530000000003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7.4292500000000001E-6</v>
      </c>
      <c r="D88" s="13">
        <v>62.266359999999999</v>
      </c>
      <c r="E88" s="15">
        <v>-6.9535310000000002E-6</v>
      </c>
      <c r="F88" s="13">
        <v>-54.526150000000001</v>
      </c>
      <c r="G88" s="15">
        <v>7.4953759999999996E-6</v>
      </c>
      <c r="H88" s="13">
        <v>62.989400000000003</v>
      </c>
      <c r="I88" s="15">
        <v>-6.9857540000000001E-6</v>
      </c>
      <c r="J88" s="13">
        <v>-54.601739999999999</v>
      </c>
      <c r="K88" s="15">
        <v>7.4570729999999996E-6</v>
      </c>
      <c r="L88" s="13">
        <v>62.565269999999998</v>
      </c>
      <c r="M88" s="15">
        <v>-6.9690450000000003E-6</v>
      </c>
      <c r="N88" s="13">
        <v>-54.579140000000002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6.8571160000000004E-6</v>
      </c>
      <c r="D89" s="13">
        <v>58.014769999999999</v>
      </c>
      <c r="E89" s="15">
        <v>-6.2818090000000002E-6</v>
      </c>
      <c r="F89" s="13">
        <v>-48.677250000000001</v>
      </c>
      <c r="G89" s="15">
        <v>6.9063859999999997E-6</v>
      </c>
      <c r="H89" s="13">
        <v>58.355710000000002</v>
      </c>
      <c r="I89" s="15">
        <v>-6.3420670000000004E-6</v>
      </c>
      <c r="J89" s="13">
        <v>-49.225720000000003</v>
      </c>
      <c r="K89" s="15">
        <v>6.8794870000000002E-6</v>
      </c>
      <c r="L89" s="13">
        <v>58.194040000000001</v>
      </c>
      <c r="M89" s="15">
        <v>-6.2989680000000001E-6</v>
      </c>
      <c r="N89" s="13">
        <v>-48.81897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6.351535E-6</v>
      </c>
      <c r="D90" s="13">
        <v>54.169060000000002</v>
      </c>
      <c r="E90" s="15">
        <v>-5.7115609999999996E-6</v>
      </c>
      <c r="F90" s="13">
        <v>-43.786900000000003</v>
      </c>
      <c r="G90" s="15">
        <v>6.372661E-6</v>
      </c>
      <c r="H90" s="13">
        <v>54.355469999999997</v>
      </c>
      <c r="I90" s="15">
        <v>-5.7288969999999996E-6</v>
      </c>
      <c r="J90" s="13">
        <v>-43.91281</v>
      </c>
      <c r="K90" s="15">
        <v>6.3704960000000001E-6</v>
      </c>
      <c r="L90" s="13">
        <v>54.275509999999997</v>
      </c>
      <c r="M90" s="15">
        <v>-5.7308170000000001E-6</v>
      </c>
      <c r="N90" s="13">
        <v>-43.9908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5.8653009999999998E-6</v>
      </c>
      <c r="D91" s="13">
        <v>50.413409999999999</v>
      </c>
      <c r="E91" s="15">
        <v>-5.1703289999999996E-6</v>
      </c>
      <c r="F91" s="13">
        <v>-39.19923</v>
      </c>
      <c r="G91" s="15">
        <v>5.862209E-6</v>
      </c>
      <c r="H91" s="13">
        <v>50.439990000000002</v>
      </c>
      <c r="I91" s="15">
        <v>-5.1532680000000002E-6</v>
      </c>
      <c r="J91" s="13">
        <v>-39.008989999999997</v>
      </c>
      <c r="K91" s="15">
        <v>5.8744540000000003E-6</v>
      </c>
      <c r="L91" s="13">
        <v>50.481389999999998</v>
      </c>
      <c r="M91" s="15">
        <v>-5.1788869999999999E-6</v>
      </c>
      <c r="N91" s="13">
        <v>-39.275069999999999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5.4212200000000004E-6</v>
      </c>
      <c r="D92" s="13">
        <v>47.151670000000003</v>
      </c>
      <c r="E92" s="15">
        <v>-4.662798E-6</v>
      </c>
      <c r="F92" s="13">
        <v>-34.73359</v>
      </c>
      <c r="G92" s="15">
        <v>5.4184999999999999E-6</v>
      </c>
      <c r="H92" s="13">
        <v>46.983710000000002</v>
      </c>
      <c r="I92" s="15">
        <v>-4.6781369999999997E-6</v>
      </c>
      <c r="J92" s="13">
        <v>-35.004010000000001</v>
      </c>
      <c r="K92" s="15">
        <v>5.4302080000000003E-6</v>
      </c>
      <c r="L92" s="13">
        <v>47.112090000000002</v>
      </c>
      <c r="M92" s="15">
        <v>-4.6838680000000001E-6</v>
      </c>
      <c r="N92" s="13">
        <v>-35.017249999999997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4.9675409999999999E-6</v>
      </c>
      <c r="D93" s="13">
        <v>43.39284</v>
      </c>
      <c r="E93" s="15">
        <v>-4.20583E-6</v>
      </c>
      <c r="F93" s="13">
        <v>-31.097709999999999</v>
      </c>
      <c r="G93" s="15">
        <v>4.9744470000000004E-6</v>
      </c>
      <c r="H93" s="13">
        <v>43.465560000000004</v>
      </c>
      <c r="I93" s="15">
        <v>-4.2078169999999996E-6</v>
      </c>
      <c r="J93" s="13">
        <v>-31.097180000000002</v>
      </c>
      <c r="K93" s="15">
        <v>4.9724489999999999E-6</v>
      </c>
      <c r="L93" s="13">
        <v>43.430660000000003</v>
      </c>
      <c r="M93" s="15">
        <v>-4.2084789999999997E-6</v>
      </c>
      <c r="N93" s="13">
        <v>-31.12124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4.5772960000000001E-6</v>
      </c>
      <c r="D94" s="13">
        <v>40.445610000000002</v>
      </c>
      <c r="E94" s="15">
        <v>-3.78208E-6</v>
      </c>
      <c r="F94" s="13">
        <v>-27.435040000000001</v>
      </c>
      <c r="G94" s="15">
        <v>4.5854939999999998E-6</v>
      </c>
      <c r="H94" s="13">
        <v>40.448950000000004</v>
      </c>
      <c r="I94" s="15">
        <v>-3.7917320000000001E-6</v>
      </c>
      <c r="J94" s="13">
        <v>-27.576640000000001</v>
      </c>
      <c r="K94" s="15">
        <v>4.5862110000000003E-6</v>
      </c>
      <c r="L94" s="13">
        <v>40.481749999999998</v>
      </c>
      <c r="M94" s="15">
        <v>-3.7902409999999998E-6</v>
      </c>
      <c r="N94" s="13">
        <v>-27.537559999999999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4.1747699999999998E-6</v>
      </c>
      <c r="D95" s="13">
        <v>37.063290000000002</v>
      </c>
      <c r="E95" s="15">
        <v>-3.3875620000000002E-6</v>
      </c>
      <c r="F95" s="13">
        <v>-24.345130000000001</v>
      </c>
      <c r="G95" s="15">
        <v>4.1852399999999996E-6</v>
      </c>
      <c r="H95" s="13">
        <v>37.135959999999997</v>
      </c>
      <c r="I95" s="15">
        <v>-3.398611E-6</v>
      </c>
      <c r="J95" s="13">
        <v>-24.447199999999999</v>
      </c>
      <c r="K95" s="15">
        <v>4.1765050000000001E-6</v>
      </c>
      <c r="L95" s="13">
        <v>37.050600000000003</v>
      </c>
      <c r="M95" s="15">
        <v>-3.3898090000000002E-6</v>
      </c>
      <c r="N95" s="13">
        <v>-24.390149999999998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3.8186420000000001E-6</v>
      </c>
      <c r="D96" s="13">
        <v>34.202509999999997</v>
      </c>
      <c r="E96" s="15">
        <v>-3.026924E-6</v>
      </c>
      <c r="F96" s="13">
        <v>-21.385549999999999</v>
      </c>
      <c r="G96" s="15">
        <v>3.8301570000000001E-6</v>
      </c>
      <c r="H96" s="13">
        <v>34.273879999999998</v>
      </c>
      <c r="I96" s="15">
        <v>-3.040672E-6</v>
      </c>
      <c r="J96" s="13">
        <v>-21.519310000000001</v>
      </c>
      <c r="K96" s="15">
        <v>3.8221369999999998E-6</v>
      </c>
      <c r="L96" s="13">
        <v>34.144170000000003</v>
      </c>
      <c r="M96" s="15">
        <v>-3.0429460000000001E-6</v>
      </c>
      <c r="N96" s="13">
        <v>-21.602370000000001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3.4847010000000001E-6</v>
      </c>
      <c r="D97" s="13">
        <v>31.47147</v>
      </c>
      <c r="E97" s="15">
        <v>-2.6967840000000001E-6</v>
      </c>
      <c r="F97" s="13">
        <v>-18.724049999999998</v>
      </c>
      <c r="G97" s="15">
        <v>3.489483E-6</v>
      </c>
      <c r="H97" s="13">
        <v>31.483529999999998</v>
      </c>
      <c r="I97" s="15">
        <v>-2.704413E-6</v>
      </c>
      <c r="J97" s="13">
        <v>-18.81277</v>
      </c>
      <c r="K97" s="15">
        <v>3.4873480000000001E-6</v>
      </c>
      <c r="L97" s="13">
        <v>31.459779999999999</v>
      </c>
      <c r="M97" s="15">
        <v>-2.7042249999999999E-6</v>
      </c>
      <c r="N97" s="13">
        <v>-18.81765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3.186564E-6</v>
      </c>
      <c r="D98" s="13">
        <v>28.99419</v>
      </c>
      <c r="E98" s="15">
        <v>-2.4128669999999999E-6</v>
      </c>
      <c r="F98" s="13">
        <v>-16.474879999999999</v>
      </c>
      <c r="G98" s="15">
        <v>3.188592E-6</v>
      </c>
      <c r="H98" s="13">
        <v>28.954470000000001</v>
      </c>
      <c r="I98" s="15">
        <v>-2.4223469999999999E-6</v>
      </c>
      <c r="J98" s="13">
        <v>-16.608039999999999</v>
      </c>
      <c r="K98" s="15">
        <v>3.1923279999999998E-6</v>
      </c>
      <c r="L98" s="13">
        <v>29.023980000000002</v>
      </c>
      <c r="M98" s="15">
        <v>-2.4204300000000001E-6</v>
      </c>
      <c r="N98" s="13">
        <v>-16.55331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2.8999060000000001E-6</v>
      </c>
      <c r="D99" s="13">
        <v>26.557569999999998</v>
      </c>
      <c r="E99" s="15">
        <v>-2.1486329999999999E-6</v>
      </c>
      <c r="F99" s="13">
        <v>-14.438079999999999</v>
      </c>
      <c r="G99" s="15">
        <v>2.9010529999999998E-6</v>
      </c>
      <c r="H99" s="13">
        <v>26.557860000000002</v>
      </c>
      <c r="I99" s="15">
        <v>-2.1502440000000001E-6</v>
      </c>
      <c r="J99" s="13">
        <v>-14.460190000000001</v>
      </c>
      <c r="K99" s="15">
        <v>2.90461E-6</v>
      </c>
      <c r="L99" s="13">
        <v>26.602150000000002</v>
      </c>
      <c r="M99" s="15">
        <v>-2.1511999999999998E-6</v>
      </c>
      <c r="N99" s="13">
        <v>-14.45256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2.6545230000000002E-6</v>
      </c>
      <c r="D100" s="13">
        <v>24.588419999999999</v>
      </c>
      <c r="E100" s="15">
        <v>-1.9078089999999998E-6</v>
      </c>
      <c r="F100" s="13">
        <v>-12.45909</v>
      </c>
      <c r="G100" s="15">
        <v>2.658376E-6</v>
      </c>
      <c r="H100" s="13">
        <v>24.601880000000001</v>
      </c>
      <c r="I100" s="15">
        <v>-1.912856E-6</v>
      </c>
      <c r="J100" s="13">
        <v>-12.51789</v>
      </c>
      <c r="K100" s="15">
        <v>2.6548949999999998E-6</v>
      </c>
      <c r="L100" s="13">
        <v>24.56428</v>
      </c>
      <c r="M100" s="15">
        <v>-1.9110910000000002E-6</v>
      </c>
      <c r="N100" s="13">
        <v>-12.512890000000001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2.394795E-6</v>
      </c>
      <c r="D101" s="13">
        <v>22.302389999999999</v>
      </c>
      <c r="E101" s="15">
        <v>-1.681765E-6</v>
      </c>
      <c r="F101" s="13">
        <v>-10.800509999999999</v>
      </c>
      <c r="G101" s="15">
        <v>2.4015269999999999E-6</v>
      </c>
      <c r="H101" s="13">
        <v>22.350580000000001</v>
      </c>
      <c r="I101" s="15">
        <v>-1.6893409999999999E-6</v>
      </c>
      <c r="J101" s="13">
        <v>-10.868499999999999</v>
      </c>
      <c r="K101" s="15">
        <v>2.4022410000000001E-6</v>
      </c>
      <c r="L101" s="13">
        <v>22.349360000000001</v>
      </c>
      <c r="M101" s="15">
        <v>-1.692398E-6</v>
      </c>
      <c r="N101" s="13">
        <v>-10.90034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2.1824309999999999E-6</v>
      </c>
      <c r="D102" s="13">
        <v>20.533860000000001</v>
      </c>
      <c r="E102" s="15">
        <v>-1.4869670000000001E-6</v>
      </c>
      <c r="F102" s="13">
        <v>-9.2627539999999993</v>
      </c>
      <c r="G102" s="15">
        <v>2.188536E-6</v>
      </c>
      <c r="H102" s="13">
        <v>20.588979999999999</v>
      </c>
      <c r="I102" s="15">
        <v>-1.490194E-6</v>
      </c>
      <c r="J102" s="13">
        <v>-9.2834040000000009</v>
      </c>
      <c r="K102" s="15">
        <v>2.189173E-6</v>
      </c>
      <c r="L102" s="13">
        <v>20.59958</v>
      </c>
      <c r="M102" s="15">
        <v>-1.49318E-6</v>
      </c>
      <c r="N102" s="13">
        <v>-9.3022349999999996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1.9657699999999999E-6</v>
      </c>
      <c r="D103" s="13">
        <v>18.6097</v>
      </c>
      <c r="E103" s="15">
        <v>-1.30351E-6</v>
      </c>
      <c r="F103" s="13">
        <v>-7.9378330000000004</v>
      </c>
      <c r="G103" s="15">
        <v>1.968849E-6</v>
      </c>
      <c r="H103" s="13">
        <v>18.643160000000002</v>
      </c>
      <c r="I103" s="15">
        <v>-1.30576E-6</v>
      </c>
      <c r="J103" s="13">
        <v>-7.9476430000000002</v>
      </c>
      <c r="K103" s="15">
        <v>1.967078E-6</v>
      </c>
      <c r="L103" s="13">
        <v>18.62257</v>
      </c>
      <c r="M103" s="15">
        <v>-1.3052429999999999E-6</v>
      </c>
      <c r="N103" s="13">
        <v>-7.9496669999999998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1.7810580000000001E-6</v>
      </c>
      <c r="D104" s="13">
        <v>17.008749999999999</v>
      </c>
      <c r="E104" s="15">
        <v>-1.145097E-6</v>
      </c>
      <c r="F104" s="13">
        <v>-6.75251</v>
      </c>
      <c r="G104" s="15">
        <v>1.7823549999999999E-6</v>
      </c>
      <c r="H104" s="13">
        <v>17.03389</v>
      </c>
      <c r="I104" s="15">
        <v>-1.1433239999999999E-6</v>
      </c>
      <c r="J104" s="13">
        <v>-6.7235050000000003</v>
      </c>
      <c r="K104" s="15">
        <v>1.7791320000000001E-6</v>
      </c>
      <c r="L104" s="13">
        <v>16.98903</v>
      </c>
      <c r="M104" s="15">
        <v>-1.1432229999999999E-6</v>
      </c>
      <c r="N104" s="13">
        <v>-6.7413610000000004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1.607229E-6</v>
      </c>
      <c r="D105" s="13">
        <v>15.500730000000001</v>
      </c>
      <c r="E105" s="15">
        <v>-9.9729059999999996E-7</v>
      </c>
      <c r="F105" s="13">
        <v>-5.648752</v>
      </c>
      <c r="G105" s="15">
        <v>1.6042499999999999E-6</v>
      </c>
      <c r="H105" s="13">
        <v>15.47697</v>
      </c>
      <c r="I105" s="15">
        <v>-9.9307329999999999E-7</v>
      </c>
      <c r="J105" s="13">
        <v>-5.6140780000000001</v>
      </c>
      <c r="K105" s="15">
        <v>1.6055759999999999E-6</v>
      </c>
      <c r="L105" s="13">
        <v>15.49494</v>
      </c>
      <c r="M105" s="15">
        <v>-9.9272099999999999E-7</v>
      </c>
      <c r="N105" s="13">
        <v>-5.6040130000000001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1.4523080000000001E-6</v>
      </c>
      <c r="D106" s="13">
        <v>14.13626</v>
      </c>
      <c r="E106" s="15">
        <v>-8.6941519999999996E-7</v>
      </c>
      <c r="F106" s="13">
        <v>-4.7168260000000002</v>
      </c>
      <c r="G106" s="15">
        <v>1.4513730000000001E-6</v>
      </c>
      <c r="H106" s="13">
        <v>14.13635</v>
      </c>
      <c r="I106" s="15">
        <v>-8.6694899999999999E-7</v>
      </c>
      <c r="J106" s="13">
        <v>-4.6891210000000001</v>
      </c>
      <c r="K106" s="15">
        <v>1.454231E-6</v>
      </c>
      <c r="L106" s="13">
        <v>14.1714</v>
      </c>
      <c r="M106" s="15">
        <v>-8.6683530000000005E-7</v>
      </c>
      <c r="N106" s="13">
        <v>-4.6763579999999996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1.3023189999999999E-6</v>
      </c>
      <c r="D107" s="13">
        <v>12.787979999999999</v>
      </c>
      <c r="E107" s="15">
        <v>-7.4916940000000002E-7</v>
      </c>
      <c r="F107" s="13">
        <v>-3.87073</v>
      </c>
      <c r="G107" s="15">
        <v>1.3044449999999999E-6</v>
      </c>
      <c r="H107" s="13">
        <v>12.813549999999999</v>
      </c>
      <c r="I107" s="15">
        <v>-7.4967800000000002E-7</v>
      </c>
      <c r="J107" s="13">
        <v>-3.8665440000000002</v>
      </c>
      <c r="K107" s="15">
        <v>1.3055349999999999E-6</v>
      </c>
      <c r="L107" s="13">
        <v>12.82634</v>
      </c>
      <c r="M107" s="15">
        <v>-7.4992599999999999E-7</v>
      </c>
      <c r="N107" s="13">
        <v>-3.8646189999999998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1.18103E-6</v>
      </c>
      <c r="D108" s="13">
        <v>11.745850000000001</v>
      </c>
      <c r="E108" s="15">
        <v>-6.4782690000000003E-7</v>
      </c>
      <c r="F108" s="13">
        <v>-3.1050239999999998</v>
      </c>
      <c r="G108" s="15">
        <v>1.1817690000000001E-6</v>
      </c>
      <c r="H108" s="13">
        <v>11.74338</v>
      </c>
      <c r="I108" s="15">
        <v>-6.4954199999999998E-7</v>
      </c>
      <c r="J108" s="13">
        <v>-3.1274229999999998</v>
      </c>
      <c r="K108" s="15">
        <v>1.1829379999999999E-6</v>
      </c>
      <c r="L108" s="13">
        <v>11.756449999999999</v>
      </c>
      <c r="M108" s="15">
        <v>-6.5037799999999998E-7</v>
      </c>
      <c r="N108" s="13">
        <v>-3.1306340000000001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1.0515269999999999E-6</v>
      </c>
      <c r="D109" s="13">
        <v>10.54594</v>
      </c>
      <c r="E109" s="15">
        <v>-5.5037670000000003E-7</v>
      </c>
      <c r="F109" s="13">
        <v>-2.461999</v>
      </c>
      <c r="G109" s="15">
        <v>1.0529590000000001E-6</v>
      </c>
      <c r="H109" s="13">
        <v>10.5547</v>
      </c>
      <c r="I109" s="15">
        <v>-5.5249300000000002E-7</v>
      </c>
      <c r="J109" s="13">
        <v>-2.4820440000000001</v>
      </c>
      <c r="K109" s="15">
        <v>1.052312E-6</v>
      </c>
      <c r="L109" s="13">
        <v>10.549329999999999</v>
      </c>
      <c r="M109" s="15">
        <v>-5.5188300000000002E-7</v>
      </c>
      <c r="N109" s="13">
        <v>-2.4772219999999998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9.4667649999999996E-7</v>
      </c>
      <c r="D110" s="13">
        <v>9.5983370000000008</v>
      </c>
      <c r="E110" s="15">
        <v>-4.7036189999999999E-7</v>
      </c>
      <c r="F110" s="13">
        <v>-1.9084399999999999</v>
      </c>
      <c r="G110" s="15">
        <v>9.4895619999999998E-7</v>
      </c>
      <c r="H110" s="13">
        <v>9.6298449999999995</v>
      </c>
      <c r="I110" s="15">
        <v>-4.703646E-7</v>
      </c>
      <c r="J110" s="13">
        <v>-1.895467</v>
      </c>
      <c r="K110" s="15">
        <v>9.4317519999999996E-7</v>
      </c>
      <c r="L110" s="13">
        <v>9.5597069999999995</v>
      </c>
      <c r="M110" s="15">
        <v>-4.6836510000000002E-7</v>
      </c>
      <c r="N110" s="13">
        <v>-1.902425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8.4561419999999995E-7</v>
      </c>
      <c r="D111" s="13">
        <v>8.6760730000000006</v>
      </c>
      <c r="E111" s="15">
        <v>-3.9476610000000002E-7</v>
      </c>
      <c r="F111" s="13">
        <v>-1.396188</v>
      </c>
      <c r="G111" s="15">
        <v>8.4471730000000001E-7</v>
      </c>
      <c r="H111" s="13">
        <v>8.6622339999999998</v>
      </c>
      <c r="I111" s="15">
        <v>-3.9424659999999997E-7</v>
      </c>
      <c r="J111" s="13">
        <v>-1.3985259999999999</v>
      </c>
      <c r="K111" s="15">
        <v>8.4364170000000003E-7</v>
      </c>
      <c r="L111" s="13">
        <v>8.6578780000000002</v>
      </c>
      <c r="M111" s="15">
        <v>-3.9283709999999998E-7</v>
      </c>
      <c r="N111" s="13">
        <v>-1.382703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7.566059E-7</v>
      </c>
      <c r="D112" s="13">
        <v>7.8474399999999997</v>
      </c>
      <c r="E112" s="15">
        <v>-3.3112890000000001E-7</v>
      </c>
      <c r="F112" s="13">
        <v>-0.98529310000000003</v>
      </c>
      <c r="G112" s="15">
        <v>7.5418139999999999E-7</v>
      </c>
      <c r="H112" s="13">
        <v>7.8217829999999999</v>
      </c>
      <c r="I112" s="15">
        <v>-3.2934699999999999E-7</v>
      </c>
      <c r="J112" s="13">
        <v>-0.9767941</v>
      </c>
      <c r="K112" s="15">
        <v>7.5636000000000003E-7</v>
      </c>
      <c r="L112" s="13">
        <v>7.8525099999999997</v>
      </c>
      <c r="M112" s="15">
        <v>-3.2961650000000002E-7</v>
      </c>
      <c r="N112" s="13">
        <v>-0.9659449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6.7280510000000001E-7</v>
      </c>
      <c r="D113" s="13">
        <v>7.0674809999999999</v>
      </c>
      <c r="E113" s="15">
        <v>-2.7152199999999999E-7</v>
      </c>
      <c r="F113" s="13">
        <v>-0.6007382</v>
      </c>
      <c r="G113" s="15">
        <v>6.7194529999999998E-7</v>
      </c>
      <c r="H113" s="13">
        <v>7.0691360000000003</v>
      </c>
      <c r="I113" s="15">
        <v>-2.6945719999999999E-7</v>
      </c>
      <c r="J113" s="13">
        <v>-0.57533469999999998</v>
      </c>
      <c r="K113" s="15">
        <v>6.7280099999999996E-7</v>
      </c>
      <c r="L113" s="13">
        <v>7.0688899999999997</v>
      </c>
      <c r="M113" s="15">
        <v>-2.7148479999999999E-7</v>
      </c>
      <c r="N113" s="13">
        <v>-0.59899539999999996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6.0465920000000003E-7</v>
      </c>
      <c r="D114" s="13">
        <v>6.4450690000000002</v>
      </c>
      <c r="E114" s="15">
        <v>-2.2316180000000001E-7</v>
      </c>
      <c r="F114" s="13">
        <v>-0.27708719999999998</v>
      </c>
      <c r="G114" s="15">
        <v>6.0040739999999995E-7</v>
      </c>
      <c r="H114" s="13">
        <v>6.3992300000000002</v>
      </c>
      <c r="I114" s="15">
        <v>-2.2054339999999999E-7</v>
      </c>
      <c r="J114" s="13">
        <v>-0.26713779999999998</v>
      </c>
      <c r="K114" s="15">
        <v>6.0320010000000005E-7</v>
      </c>
      <c r="L114" s="13">
        <v>6.4337980000000003</v>
      </c>
      <c r="M114" s="15">
        <v>-2.2134760000000001E-7</v>
      </c>
      <c r="N114" s="13">
        <v>-0.26177689999999998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5.3330980000000002E-7</v>
      </c>
      <c r="D115" s="13">
        <v>5.758038</v>
      </c>
      <c r="E115" s="15">
        <v>-1.7661920000000001E-7</v>
      </c>
      <c r="F115" s="13">
        <v>-6.7988420000000003E-3</v>
      </c>
      <c r="G115" s="15">
        <v>5.3033689999999995E-7</v>
      </c>
      <c r="H115" s="13">
        <v>5.7342269999999997</v>
      </c>
      <c r="I115" s="15">
        <v>-1.738775E-7</v>
      </c>
      <c r="J115" s="13">
        <v>1.57938E-2</v>
      </c>
      <c r="K115" s="15">
        <v>5.3174900000000001E-7</v>
      </c>
      <c r="L115" s="13">
        <v>5.7475199999999997</v>
      </c>
      <c r="M115" s="15">
        <v>-1.745366E-7</v>
      </c>
      <c r="N115" s="13">
        <v>1.2269159999999999E-2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4.7646200000000002E-7</v>
      </c>
      <c r="D116" s="13">
        <v>5.2307379999999997</v>
      </c>
      <c r="E116" s="15">
        <v>-1.38051E-7</v>
      </c>
      <c r="F116" s="13">
        <v>0.2407079</v>
      </c>
      <c r="G116" s="15">
        <v>4.7433770000000002E-7</v>
      </c>
      <c r="H116" s="13">
        <v>5.2083690000000002</v>
      </c>
      <c r="I116" s="15">
        <v>-1.3665930000000001E-7</v>
      </c>
      <c r="J116" s="13">
        <v>0.24688959999999999</v>
      </c>
      <c r="K116" s="15">
        <v>4.7525610000000002E-7</v>
      </c>
      <c r="L116" s="13">
        <v>5.2181170000000003</v>
      </c>
      <c r="M116" s="15">
        <v>-1.3726730000000001E-7</v>
      </c>
      <c r="N116" s="13">
        <v>0.24424209999999999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4.1763870000000002E-7</v>
      </c>
      <c r="D117" s="13">
        <v>4.65611</v>
      </c>
      <c r="E117" s="15">
        <v>-1.01517E-7</v>
      </c>
      <c r="F117" s="13">
        <v>0.44040849999999998</v>
      </c>
      <c r="G117" s="15">
        <v>4.152279E-7</v>
      </c>
      <c r="H117" s="13">
        <v>4.6329659999999997</v>
      </c>
      <c r="I117" s="15">
        <v>-9.9853439999999996E-8</v>
      </c>
      <c r="J117" s="13">
        <v>0.45035029999999998</v>
      </c>
      <c r="K117" s="15">
        <v>4.1610999999999999E-7</v>
      </c>
      <c r="L117" s="13">
        <v>4.6415309999999996</v>
      </c>
      <c r="M117" s="15">
        <v>-1.005469E-7</v>
      </c>
      <c r="N117" s="13">
        <v>0.4461212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3.6960220000000001E-7</v>
      </c>
      <c r="D118" s="13">
        <v>4.1932390000000002</v>
      </c>
      <c r="E118" s="15">
        <v>-7.2082900000000006E-8</v>
      </c>
      <c r="F118" s="13">
        <v>0.60662300000000002</v>
      </c>
      <c r="G118" s="15">
        <v>3.6840650000000001E-7</v>
      </c>
      <c r="H118" s="13">
        <v>4.1826160000000003</v>
      </c>
      <c r="I118" s="15">
        <v>-7.0939889999999997E-8</v>
      </c>
      <c r="J118" s="13">
        <v>0.61499079999999995</v>
      </c>
      <c r="K118" s="15">
        <v>3.6677409999999999E-7</v>
      </c>
      <c r="L118" s="13">
        <v>4.163322</v>
      </c>
      <c r="M118" s="15">
        <v>-7.059042E-8</v>
      </c>
      <c r="N118" s="13">
        <v>0.61178999999999994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3.2458400000000002E-7</v>
      </c>
      <c r="D119" s="13">
        <v>3.7531949999999998</v>
      </c>
      <c r="E119" s="15">
        <v>-4.5646039999999997E-8</v>
      </c>
      <c r="F119" s="13">
        <v>0.74681589999999998</v>
      </c>
      <c r="G119" s="15">
        <v>3.2394189999999998E-7</v>
      </c>
      <c r="H119" s="13">
        <v>3.7491249999999998</v>
      </c>
      <c r="I119" s="15">
        <v>-4.4577609999999999E-8</v>
      </c>
      <c r="J119" s="13">
        <v>0.75663559999999996</v>
      </c>
      <c r="K119" s="15">
        <v>3.2280470000000001E-7</v>
      </c>
      <c r="L119" s="13">
        <v>3.7379039999999999</v>
      </c>
      <c r="M119" s="15">
        <v>-4.4143119999999999E-8</v>
      </c>
      <c r="N119" s="13">
        <v>0.7581772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2.8525780000000001E-7</v>
      </c>
      <c r="D120" s="13">
        <v>3.3647550000000002</v>
      </c>
      <c r="E120" s="15">
        <v>-2.344054E-8</v>
      </c>
      <c r="F120" s="13">
        <v>0.85803119999999999</v>
      </c>
      <c r="G120" s="15">
        <v>2.842442E-7</v>
      </c>
      <c r="H120" s="13">
        <v>3.35643</v>
      </c>
      <c r="I120" s="15">
        <v>-2.225551E-8</v>
      </c>
      <c r="J120" s="13">
        <v>0.86756049999999996</v>
      </c>
      <c r="K120" s="15">
        <v>2.8409769999999998E-7</v>
      </c>
      <c r="L120" s="13">
        <v>3.3561879999999999</v>
      </c>
      <c r="M120" s="15">
        <v>-2.209473E-8</v>
      </c>
      <c r="N120" s="13">
        <v>0.86981280000000005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2.4698039999999997E-7</v>
      </c>
      <c r="D121" s="13">
        <v>2.9832939999999999</v>
      </c>
      <c r="E121" s="15">
        <v>-2.436775E-9</v>
      </c>
      <c r="F121" s="13">
        <v>0.95795169999999996</v>
      </c>
      <c r="G121" s="15">
        <v>2.469747E-7</v>
      </c>
      <c r="H121" s="13">
        <v>2.985538</v>
      </c>
      <c r="I121" s="15">
        <v>-1.9318519999999999E-9</v>
      </c>
      <c r="J121" s="13">
        <v>0.96434280000000006</v>
      </c>
      <c r="K121" s="15">
        <v>2.4676420000000001E-7</v>
      </c>
      <c r="L121" s="13">
        <v>2.982996</v>
      </c>
      <c r="M121" s="15">
        <v>-1.8799600000000002E-9</v>
      </c>
      <c r="N121" s="13">
        <v>0.96393039999999997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2.1764389999999999E-7</v>
      </c>
      <c r="D122" s="13">
        <v>2.694642</v>
      </c>
      <c r="E122" s="15">
        <v>1.2947500000000001E-8</v>
      </c>
      <c r="F122" s="13">
        <v>1.032446</v>
      </c>
      <c r="G122" s="15">
        <v>2.1707279999999999E-7</v>
      </c>
      <c r="H122" s="13">
        <v>2.6893259999999999</v>
      </c>
      <c r="I122" s="15">
        <v>1.386952E-8</v>
      </c>
      <c r="J122" s="13">
        <v>1.0392539999999999</v>
      </c>
      <c r="K122" s="15">
        <v>2.163121E-7</v>
      </c>
      <c r="L122" s="13">
        <v>2.6810619999999998</v>
      </c>
      <c r="M122" s="15">
        <v>1.4163939999999999E-8</v>
      </c>
      <c r="N122" s="13">
        <v>1.039558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1.8650850000000001E-7</v>
      </c>
      <c r="D123" s="13">
        <v>2.3736459999999999</v>
      </c>
      <c r="E123" s="15">
        <v>2.8239559999999999E-8</v>
      </c>
      <c r="F123" s="13">
        <v>1.088454</v>
      </c>
      <c r="G123" s="15">
        <v>1.8550440000000001E-7</v>
      </c>
      <c r="H123" s="13">
        <v>2.3662749999999999</v>
      </c>
      <c r="I123" s="15">
        <v>2.944334E-8</v>
      </c>
      <c r="J123" s="13">
        <v>1.099013</v>
      </c>
      <c r="K123" s="15">
        <v>1.8504490000000001E-7</v>
      </c>
      <c r="L123" s="13">
        <v>2.3609819999999999</v>
      </c>
      <c r="M123" s="15">
        <v>2.955598E-8</v>
      </c>
      <c r="N123" s="13">
        <v>1.098365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1.6189319999999999E-7</v>
      </c>
      <c r="D124" s="13">
        <v>2.1231249999999999</v>
      </c>
      <c r="E124" s="15">
        <v>3.9763330000000003E-8</v>
      </c>
      <c r="F124" s="13">
        <v>1.1313930000000001</v>
      </c>
      <c r="G124" s="15">
        <v>1.606348E-7</v>
      </c>
      <c r="H124" s="13">
        <v>2.1147879999999999</v>
      </c>
      <c r="I124" s="15">
        <v>4.1257220000000001E-8</v>
      </c>
      <c r="J124" s="13">
        <v>1.145405</v>
      </c>
      <c r="K124" s="15">
        <v>1.602314E-7</v>
      </c>
      <c r="L124" s="13">
        <v>2.1079460000000001</v>
      </c>
      <c r="M124" s="15">
        <v>4.1003840000000003E-8</v>
      </c>
      <c r="N124" s="13">
        <v>1.1397820000000001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1.368955E-7</v>
      </c>
      <c r="D125" s="13">
        <v>1.8625</v>
      </c>
      <c r="E125" s="15">
        <v>5.0837000000000001E-8</v>
      </c>
      <c r="F125" s="13">
        <v>1.1636789999999999</v>
      </c>
      <c r="G125" s="15">
        <v>1.3514149999999999E-7</v>
      </c>
      <c r="H125" s="13">
        <v>1.847126</v>
      </c>
      <c r="I125" s="15">
        <v>5.2327999999999997E-8</v>
      </c>
      <c r="J125" s="13">
        <v>1.1746559999999999</v>
      </c>
      <c r="K125" s="15">
        <v>1.3466299999999999E-7</v>
      </c>
      <c r="L125" s="13">
        <v>1.841985</v>
      </c>
      <c r="M125" s="15">
        <v>5.2530239999999998E-8</v>
      </c>
      <c r="N125" s="13">
        <v>1.1750419999999999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1.1613559999999999E-7</v>
      </c>
      <c r="D126" s="13">
        <v>1.644828</v>
      </c>
      <c r="E126" s="15">
        <v>5.9251119999999998E-8</v>
      </c>
      <c r="F126" s="13">
        <v>1.182909</v>
      </c>
      <c r="G126" s="15">
        <v>1.151964E-7</v>
      </c>
      <c r="H126" s="13">
        <v>1.637505</v>
      </c>
      <c r="I126" s="15">
        <v>6.0340269999999996E-8</v>
      </c>
      <c r="J126" s="13">
        <v>1.192056</v>
      </c>
      <c r="K126" s="15">
        <v>1.147626E-7</v>
      </c>
      <c r="L126" s="13">
        <v>1.6315869999999999</v>
      </c>
      <c r="M126" s="15">
        <v>6.0389309999999999E-8</v>
      </c>
      <c r="N126" s="13">
        <v>1.1900599999999999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9.6900540000000001E-8</v>
      </c>
      <c r="D127" s="13">
        <v>1.4410719999999999</v>
      </c>
      <c r="E127" s="15">
        <v>6.6451259999999994E-8</v>
      </c>
      <c r="F127" s="13">
        <v>1.1938150000000001</v>
      </c>
      <c r="G127" s="15">
        <v>9.6405400000000004E-8</v>
      </c>
      <c r="H127" s="13">
        <v>1.4380729999999999</v>
      </c>
      <c r="I127" s="15">
        <v>6.7359800000000005E-8</v>
      </c>
      <c r="J127" s="13">
        <v>1.2022139999999999</v>
      </c>
      <c r="K127" s="15">
        <v>9.626599E-8</v>
      </c>
      <c r="L127" s="13">
        <v>1.435997</v>
      </c>
      <c r="M127" s="15">
        <v>6.729074E-8</v>
      </c>
      <c r="N127" s="13">
        <v>1.200709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8.0214930000000005E-8</v>
      </c>
      <c r="D128" s="13">
        <v>1.262534</v>
      </c>
      <c r="E128" s="15">
        <v>7.2256809999999995E-8</v>
      </c>
      <c r="F128" s="13">
        <v>1.1979120000000001</v>
      </c>
      <c r="G128" s="15">
        <v>7.9672019999999993E-8</v>
      </c>
      <c r="H128" s="13">
        <v>1.2578400000000001</v>
      </c>
      <c r="I128" s="15">
        <v>7.31328E-8</v>
      </c>
      <c r="J128" s="13">
        <v>1.204739</v>
      </c>
      <c r="K128" s="15">
        <v>7.9651420000000005E-8</v>
      </c>
      <c r="L128" s="13">
        <v>1.258472</v>
      </c>
      <c r="M128" s="15">
        <v>7.3131400000000003E-8</v>
      </c>
      <c r="N128" s="13">
        <v>1.205527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6.4119609999999996E-8</v>
      </c>
      <c r="D129" s="13">
        <v>1.0871550000000001</v>
      </c>
      <c r="E129" s="15">
        <v>7.7545530000000001E-8</v>
      </c>
      <c r="F129" s="13">
        <v>1.196178</v>
      </c>
      <c r="G129" s="15">
        <v>6.3757470000000004E-8</v>
      </c>
      <c r="H129" s="13">
        <v>1.085318</v>
      </c>
      <c r="I129" s="15">
        <v>7.8230280000000003E-8</v>
      </c>
      <c r="J129" s="13">
        <v>1.202842</v>
      </c>
      <c r="K129" s="15">
        <v>6.3541340000000002E-8</v>
      </c>
      <c r="L129" s="13">
        <v>1.0830880000000001</v>
      </c>
      <c r="M129" s="15">
        <v>7.8298420000000006E-8</v>
      </c>
      <c r="N129" s="13">
        <v>1.20292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5.193981E-8</v>
      </c>
      <c r="D130" s="13">
        <v>0.95343789999999995</v>
      </c>
      <c r="E130" s="15">
        <v>8.0519849999999994E-8</v>
      </c>
      <c r="F130" s="13">
        <v>1.1855169999999999</v>
      </c>
      <c r="G130" s="15">
        <v>5.1379260000000003E-8</v>
      </c>
      <c r="H130" s="13">
        <v>0.94855</v>
      </c>
      <c r="I130" s="15">
        <v>8.1335390000000005E-8</v>
      </c>
      <c r="J130" s="13">
        <v>1.1918029999999999</v>
      </c>
      <c r="K130" s="15">
        <v>5.0925069999999997E-8</v>
      </c>
      <c r="L130" s="13">
        <v>0.94397390000000003</v>
      </c>
      <c r="M130" s="15">
        <v>8.1431280000000006E-8</v>
      </c>
      <c r="N130" s="13">
        <v>1.1916929999999999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3.8946120000000002E-8</v>
      </c>
      <c r="D131" s="13">
        <v>0.80718619999999996</v>
      </c>
      <c r="E131" s="15">
        <v>8.3812900000000005E-8</v>
      </c>
      <c r="F131" s="13">
        <v>1.1715180000000001</v>
      </c>
      <c r="G131" s="15">
        <v>3.8294909999999998E-8</v>
      </c>
      <c r="H131" s="13">
        <v>0.80259510000000001</v>
      </c>
      <c r="I131" s="15">
        <v>8.4634190000000003E-8</v>
      </c>
      <c r="J131" s="13">
        <v>1.178884</v>
      </c>
      <c r="K131" s="15">
        <v>3.7666279999999998E-8</v>
      </c>
      <c r="L131" s="13">
        <v>0.79582600000000003</v>
      </c>
      <c r="M131" s="15">
        <v>8.4866939999999996E-8</v>
      </c>
      <c r="N131" s="13">
        <v>1.1791100000000001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2.8682060000000001E-8</v>
      </c>
      <c r="D132" s="13">
        <v>0.68968890000000005</v>
      </c>
      <c r="E132" s="15">
        <v>8.5522620000000002E-8</v>
      </c>
      <c r="F132" s="13">
        <v>1.151251</v>
      </c>
      <c r="G132" s="15">
        <v>2.8141440000000002E-8</v>
      </c>
      <c r="H132" s="13">
        <v>0.68702059999999998</v>
      </c>
      <c r="I132" s="15">
        <v>8.6284489999999998E-8</v>
      </c>
      <c r="J132" s="13">
        <v>1.15916</v>
      </c>
      <c r="K132" s="15">
        <v>2.768936E-8</v>
      </c>
      <c r="L132" s="13">
        <v>0.68075470000000005</v>
      </c>
      <c r="M132" s="15">
        <v>8.6407709999999995E-8</v>
      </c>
      <c r="N132" s="13">
        <v>1.157565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1.8963910000000001E-8</v>
      </c>
      <c r="D133" s="13">
        <v>0.57759050000000001</v>
      </c>
      <c r="E133" s="15">
        <v>8.6817420000000004E-8</v>
      </c>
      <c r="F133" s="13">
        <v>1.1285810000000001</v>
      </c>
      <c r="G133" s="15">
        <v>1.8183709999999999E-8</v>
      </c>
      <c r="H133" s="13">
        <v>0.5713876</v>
      </c>
      <c r="I133" s="15">
        <v>8.7744079999999994E-8</v>
      </c>
      <c r="J133" s="13">
        <v>1.136239</v>
      </c>
      <c r="K133" s="15">
        <v>1.8337520000000001E-8</v>
      </c>
      <c r="L133" s="13">
        <v>0.57217629999999997</v>
      </c>
      <c r="M133" s="15">
        <v>8.7507470000000002E-8</v>
      </c>
      <c r="N133" s="13">
        <v>1.1338569999999999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1.042754E-8</v>
      </c>
      <c r="D134" s="13">
        <v>0.47776930000000001</v>
      </c>
      <c r="E134" s="15">
        <v>8.767715E-8</v>
      </c>
      <c r="F134" s="13">
        <v>1.105059</v>
      </c>
      <c r="G134" s="15">
        <v>9.9961949999999999E-9</v>
      </c>
      <c r="H134" s="13">
        <v>0.47418389999999999</v>
      </c>
      <c r="I134" s="15">
        <v>8.83369E-8</v>
      </c>
      <c r="J134" s="13">
        <v>1.1103339999999999</v>
      </c>
      <c r="K134" s="15">
        <v>9.9091060000000003E-9</v>
      </c>
      <c r="L134" s="13">
        <v>0.47351199999999999</v>
      </c>
      <c r="M134" s="15">
        <v>8.832976E-8</v>
      </c>
      <c r="N134" s="13">
        <v>1.110311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2.3639239999999999E-9</v>
      </c>
      <c r="D135" s="13">
        <v>0.38138850000000002</v>
      </c>
      <c r="E135" s="15">
        <v>8.8227589999999996E-8</v>
      </c>
      <c r="F135" s="13">
        <v>1.078627</v>
      </c>
      <c r="G135" s="15">
        <v>2.2774030000000001E-9</v>
      </c>
      <c r="H135" s="13">
        <v>0.38190760000000001</v>
      </c>
      <c r="I135" s="15">
        <v>8.860814E-8</v>
      </c>
      <c r="J135" s="13">
        <v>1.0829390000000001</v>
      </c>
      <c r="K135" s="15">
        <v>1.9136239999999999E-9</v>
      </c>
      <c r="L135" s="13">
        <v>0.37826700000000002</v>
      </c>
      <c r="M135" s="15">
        <v>8.881837E-8</v>
      </c>
      <c r="N135" s="13">
        <v>1.08396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-3.5148959999999999E-9</v>
      </c>
      <c r="D136" s="13">
        <v>0.30854369999999998</v>
      </c>
      <c r="E136" s="15">
        <v>8.7581299999999998E-8</v>
      </c>
      <c r="F136" s="13">
        <v>1.0482720000000001</v>
      </c>
      <c r="G136" s="15">
        <v>-4.0152730000000001E-9</v>
      </c>
      <c r="H136" s="13">
        <v>0.3039635</v>
      </c>
      <c r="I136" s="15">
        <v>8.8257860000000004E-8</v>
      </c>
      <c r="J136" s="13">
        <v>1.0532490000000001</v>
      </c>
      <c r="K136" s="15">
        <v>-4.214333E-9</v>
      </c>
      <c r="L136" s="13">
        <v>0.30241390000000001</v>
      </c>
      <c r="M136" s="15">
        <v>8.8258039999999995E-8</v>
      </c>
      <c r="N136" s="13">
        <v>1.0533170000000001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-9.7967310000000003E-9</v>
      </c>
      <c r="D137" s="13">
        <v>0.23015920000000001</v>
      </c>
      <c r="E137" s="15">
        <v>8.7229590000000003E-8</v>
      </c>
      <c r="F137" s="13">
        <v>1.0180419999999999</v>
      </c>
      <c r="G137" s="15">
        <v>-1.031558E-8</v>
      </c>
      <c r="H137" s="13">
        <v>0.22642129999999999</v>
      </c>
      <c r="I137" s="15">
        <v>8.7955290000000002E-8</v>
      </c>
      <c r="J137" s="13">
        <v>1.02441</v>
      </c>
      <c r="K137" s="15">
        <v>-1.0640969999999999E-8</v>
      </c>
      <c r="L137" s="13">
        <v>0.22277060000000001</v>
      </c>
      <c r="M137" s="15">
        <v>8.7963630000000001E-8</v>
      </c>
      <c r="N137" s="13">
        <v>1.0234700000000001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-1.453946E-8</v>
      </c>
      <c r="D138" s="13">
        <v>0.1679311</v>
      </c>
      <c r="E138" s="15">
        <v>8.6096949999999997E-8</v>
      </c>
      <c r="F138" s="13">
        <v>0.98512909999999998</v>
      </c>
      <c r="G138" s="15">
        <v>-1.4994370000000001E-8</v>
      </c>
      <c r="H138" s="13">
        <v>0.164549</v>
      </c>
      <c r="I138" s="15">
        <v>8.6568239999999995E-8</v>
      </c>
      <c r="J138" s="13">
        <v>0.98926789999999998</v>
      </c>
      <c r="K138" s="15">
        <v>-1.5234559999999999E-8</v>
      </c>
      <c r="L138" s="13">
        <v>0.16188340000000001</v>
      </c>
      <c r="M138" s="15">
        <v>8.6721279999999996E-8</v>
      </c>
      <c r="N138" s="13">
        <v>0.98979539999999999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-1.9151260000000001E-8</v>
      </c>
      <c r="D139" s="13">
        <v>0.1073216</v>
      </c>
      <c r="E139" s="15">
        <v>8.4869669999999999E-8</v>
      </c>
      <c r="F139" s="13">
        <v>0.95200289999999999</v>
      </c>
      <c r="G139" s="15">
        <v>-1.989118E-8</v>
      </c>
      <c r="H139" s="13">
        <v>0.10112599999999999</v>
      </c>
      <c r="I139" s="15">
        <v>8.5500019999999998E-8</v>
      </c>
      <c r="J139" s="13">
        <v>0.95693430000000002</v>
      </c>
      <c r="K139" s="15">
        <v>-1.9541930000000001E-8</v>
      </c>
      <c r="L139" s="13">
        <v>0.10409839999999999</v>
      </c>
      <c r="M139" s="15">
        <v>8.5279519999999999E-8</v>
      </c>
      <c r="N139" s="13">
        <v>0.95528020000000002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-2.2918730000000002E-8</v>
      </c>
      <c r="D140" s="13">
        <v>5.5830440000000002E-2</v>
      </c>
      <c r="E140" s="15">
        <v>8.3384089999999996E-8</v>
      </c>
      <c r="F140" s="13">
        <v>0.91904129999999995</v>
      </c>
      <c r="G140" s="15">
        <v>-2.3402659999999999E-8</v>
      </c>
      <c r="H140" s="13">
        <v>5.1820119999999997E-2</v>
      </c>
      <c r="I140" s="15">
        <v>8.3833700000000005E-8</v>
      </c>
      <c r="J140" s="13">
        <v>0.92261159999999998</v>
      </c>
      <c r="K140" s="15">
        <v>-2.3412199999999999E-8</v>
      </c>
      <c r="L140" s="13">
        <v>5.1737440000000003E-2</v>
      </c>
      <c r="M140" s="15">
        <v>8.3863749999999995E-8</v>
      </c>
      <c r="N140" s="13">
        <v>0.92285039999999996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-2.6494410000000001E-8</v>
      </c>
      <c r="D141" s="13">
        <v>6.067462E-3</v>
      </c>
      <c r="E141" s="15">
        <v>8.1827029999999998E-8</v>
      </c>
      <c r="F141" s="13">
        <v>0.88567019999999996</v>
      </c>
      <c r="G141" s="15">
        <v>-2.6709169999999999E-8</v>
      </c>
      <c r="H141" s="13">
        <v>4.503763E-3</v>
      </c>
      <c r="I141" s="15">
        <v>8.1982450000000004E-8</v>
      </c>
      <c r="J141" s="13">
        <v>0.88711240000000002</v>
      </c>
      <c r="K141" s="15">
        <v>-2.6956420000000002E-8</v>
      </c>
      <c r="L141" s="13">
        <v>2.3365980000000001E-3</v>
      </c>
      <c r="M141" s="15">
        <v>8.2300800000000006E-8</v>
      </c>
      <c r="N141" s="13">
        <v>0.88953800000000005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-2.901569E-8</v>
      </c>
      <c r="D142" s="13">
        <v>-3.2732949999999997E-2</v>
      </c>
      <c r="E142" s="15">
        <v>7.9691020000000002E-8</v>
      </c>
      <c r="F142" s="13">
        <v>0.84999820000000004</v>
      </c>
      <c r="G142" s="15">
        <v>-2.9591899999999999E-8</v>
      </c>
      <c r="H142" s="13">
        <v>-3.7601250000000003E-2</v>
      </c>
      <c r="I142" s="15">
        <v>8.0216860000000005E-8</v>
      </c>
      <c r="J142" s="13">
        <v>0.85407889999999997</v>
      </c>
      <c r="K142" s="15">
        <v>-2.9434770000000001E-8</v>
      </c>
      <c r="L142" s="13">
        <v>-3.6156189999999998E-2</v>
      </c>
      <c r="M142" s="15">
        <v>8.0216750000000003E-8</v>
      </c>
      <c r="N142" s="13">
        <v>0.85424710000000004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-3.1655569999999998E-8</v>
      </c>
      <c r="D143" s="13">
        <v>-7.2373049999999994E-2</v>
      </c>
      <c r="E143" s="15">
        <v>7.7832350000000004E-8</v>
      </c>
      <c r="F143" s="13">
        <v>0.81670189999999998</v>
      </c>
      <c r="G143" s="15">
        <v>-3.2058460000000003E-8</v>
      </c>
      <c r="H143" s="13">
        <v>-7.5466510000000001E-2</v>
      </c>
      <c r="I143" s="15">
        <v>7.828655E-8</v>
      </c>
      <c r="J143" s="13">
        <v>0.82056810000000002</v>
      </c>
      <c r="K143" s="15">
        <v>-3.211857E-8</v>
      </c>
      <c r="L143" s="13">
        <v>-7.6268370000000002E-2</v>
      </c>
      <c r="M143" s="15">
        <v>7.8310240000000002E-8</v>
      </c>
      <c r="N143" s="13">
        <v>0.82044669999999997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-3.3400500000000002E-8</v>
      </c>
      <c r="D144" s="13">
        <v>-0.1027424</v>
      </c>
      <c r="E144" s="15">
        <v>7.5557440000000001E-8</v>
      </c>
      <c r="F144" s="13">
        <v>0.78202890000000003</v>
      </c>
      <c r="G144" s="15">
        <v>-3.3765860000000001E-8</v>
      </c>
      <c r="H144" s="13">
        <v>-0.1058173</v>
      </c>
      <c r="I144" s="15">
        <v>7.5840769999999997E-8</v>
      </c>
      <c r="J144" s="13">
        <v>0.78422150000000002</v>
      </c>
      <c r="K144" s="15">
        <v>-3.3978960000000003E-8</v>
      </c>
      <c r="L144" s="13">
        <v>-0.1078514</v>
      </c>
      <c r="M144" s="15">
        <v>7.5956879999999998E-8</v>
      </c>
      <c r="N144" s="13">
        <v>0.78486069999999997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-3.503109E-8</v>
      </c>
      <c r="D145" s="13">
        <v>-0.13186400000000001</v>
      </c>
      <c r="E145" s="15">
        <v>7.3220139999999995E-8</v>
      </c>
      <c r="F145" s="13">
        <v>0.74716850000000001</v>
      </c>
      <c r="G145" s="15">
        <v>-3.5600429999999999E-8</v>
      </c>
      <c r="H145" s="13">
        <v>-0.13666929999999999</v>
      </c>
      <c r="I145" s="15">
        <v>7.3668919999999997E-8</v>
      </c>
      <c r="J145" s="13">
        <v>0.75063060000000004</v>
      </c>
      <c r="K145" s="15">
        <v>-3.5477119999999999E-8</v>
      </c>
      <c r="L145" s="13">
        <v>-0.1358153</v>
      </c>
      <c r="M145" s="15">
        <v>7.348982E-8</v>
      </c>
      <c r="N145" s="13">
        <v>0.74902899999999994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-3.6324810000000002E-8</v>
      </c>
      <c r="D146" s="13">
        <v>-0.15704570000000001</v>
      </c>
      <c r="E146" s="15">
        <v>7.0882309999999999E-8</v>
      </c>
      <c r="F146" s="13">
        <v>0.71350840000000004</v>
      </c>
      <c r="G146" s="15">
        <v>-3.6667150000000002E-8</v>
      </c>
      <c r="H146" s="13">
        <v>-0.15976899999999999</v>
      </c>
      <c r="I146" s="15">
        <v>7.1146130000000002E-8</v>
      </c>
      <c r="J146" s="13">
        <v>0.71570730000000005</v>
      </c>
      <c r="K146" s="15">
        <v>-3.6752579999999997E-8</v>
      </c>
      <c r="L146" s="13">
        <v>-0.16093389999999999</v>
      </c>
      <c r="M146" s="15">
        <v>7.1185750000000006E-8</v>
      </c>
      <c r="N146" s="13">
        <v>0.71555769999999996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-3.7542980000000001E-8</v>
      </c>
      <c r="D147" s="13">
        <v>-0.1809897</v>
      </c>
      <c r="E147" s="15">
        <v>6.8554120000000005E-8</v>
      </c>
      <c r="F147" s="13">
        <v>0.68055060000000001</v>
      </c>
      <c r="G147" s="15">
        <v>-3.781426E-8</v>
      </c>
      <c r="H147" s="13">
        <v>-0.18313750000000001</v>
      </c>
      <c r="I147" s="15">
        <v>6.8781410000000004E-8</v>
      </c>
      <c r="J147" s="13">
        <v>0.68245140000000004</v>
      </c>
      <c r="K147" s="15">
        <v>-3.7886179999999997E-8</v>
      </c>
      <c r="L147" s="13">
        <v>-0.18368499999999999</v>
      </c>
      <c r="M147" s="15">
        <v>6.8929809999999995E-8</v>
      </c>
      <c r="N147" s="13">
        <v>0.68369310000000005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-3.8191819999999998E-8</v>
      </c>
      <c r="D148" s="13">
        <v>-0.1993125</v>
      </c>
      <c r="E148" s="15">
        <v>6.5961500000000005E-8</v>
      </c>
      <c r="F148" s="13">
        <v>0.64644369999999995</v>
      </c>
      <c r="G148" s="15">
        <v>-3.8489330000000001E-8</v>
      </c>
      <c r="H148" s="13">
        <v>-0.20157810000000001</v>
      </c>
      <c r="I148" s="15">
        <v>6.6289350000000005E-8</v>
      </c>
      <c r="J148" s="13">
        <v>0.64925619999999995</v>
      </c>
      <c r="K148" s="15">
        <v>-3.8556559999999998E-8</v>
      </c>
      <c r="L148" s="13">
        <v>-0.20209060000000001</v>
      </c>
      <c r="M148" s="15">
        <v>6.6342030000000002E-8</v>
      </c>
      <c r="N148" s="13">
        <v>0.64971749999999995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-3.8839589999999997E-8</v>
      </c>
      <c r="D149" s="13">
        <v>-0.21651490000000001</v>
      </c>
      <c r="E149" s="15">
        <v>6.3543960000000004E-8</v>
      </c>
      <c r="F149" s="13">
        <v>0.61487029999999998</v>
      </c>
      <c r="G149" s="15">
        <v>-3.8920770000000001E-8</v>
      </c>
      <c r="H149" s="13">
        <v>-0.2171187</v>
      </c>
      <c r="I149" s="15">
        <v>6.3659490000000005E-8</v>
      </c>
      <c r="J149" s="13">
        <v>0.61586379999999996</v>
      </c>
      <c r="K149" s="15">
        <v>-3.9139640000000003E-8</v>
      </c>
      <c r="L149" s="13">
        <v>-0.21907869999999999</v>
      </c>
      <c r="M149" s="15">
        <v>6.3840160000000006E-8</v>
      </c>
      <c r="N149" s="13">
        <v>0.61714820000000004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-3.9011450000000002E-8</v>
      </c>
      <c r="D150" s="13">
        <v>-0.22949169999999999</v>
      </c>
      <c r="E150" s="15">
        <v>6.0855429999999996E-8</v>
      </c>
      <c r="F150" s="13">
        <v>0.58145740000000001</v>
      </c>
      <c r="G150" s="15">
        <v>-3.9261020000000003E-8</v>
      </c>
      <c r="H150" s="13">
        <v>-0.23136080000000001</v>
      </c>
      <c r="I150" s="15">
        <v>6.1176730000000006E-8</v>
      </c>
      <c r="J150" s="13">
        <v>0.58422399999999997</v>
      </c>
      <c r="K150" s="15">
        <v>-3.9302510000000001E-8</v>
      </c>
      <c r="L150" s="13">
        <v>-0.231901</v>
      </c>
      <c r="M150" s="15">
        <v>6.1143339999999996E-8</v>
      </c>
      <c r="N150" s="13">
        <v>0.58374950000000003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-3.9272290000000002E-8</v>
      </c>
      <c r="D151" s="13">
        <v>-0.24229809999999999</v>
      </c>
      <c r="E151" s="15">
        <v>5.8422990000000003E-8</v>
      </c>
      <c r="F151" s="13">
        <v>0.55101699999999998</v>
      </c>
      <c r="G151" s="15">
        <v>-3.9474E-8</v>
      </c>
      <c r="H151" s="13">
        <v>-0.2438776</v>
      </c>
      <c r="I151" s="15">
        <v>5.8660729999999998E-8</v>
      </c>
      <c r="J151" s="13">
        <v>0.55300579999999999</v>
      </c>
      <c r="K151" s="15">
        <v>-3.9560550000000001E-8</v>
      </c>
      <c r="L151" s="13">
        <v>-0.2447898</v>
      </c>
      <c r="M151" s="15">
        <v>5.8683749999999998E-8</v>
      </c>
      <c r="N151" s="13">
        <v>0.55298340000000001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-3.9194989999999998E-8</v>
      </c>
      <c r="D152" s="13">
        <v>-0.25191720000000001</v>
      </c>
      <c r="E152" s="15">
        <v>5.584952E-8</v>
      </c>
      <c r="F152" s="13">
        <v>0.51987280000000002</v>
      </c>
      <c r="G152" s="15">
        <v>-3.9330790000000002E-8</v>
      </c>
      <c r="H152" s="13">
        <v>-0.25286960000000003</v>
      </c>
      <c r="I152" s="15">
        <v>5.597306E-8</v>
      </c>
      <c r="J152" s="13">
        <v>0.5210264</v>
      </c>
      <c r="K152" s="15">
        <v>-3.9465689999999998E-8</v>
      </c>
      <c r="L152" s="13">
        <v>-0.25413210000000003</v>
      </c>
      <c r="M152" s="15">
        <v>5.6086350000000002E-8</v>
      </c>
      <c r="N152" s="13">
        <v>0.52177929999999995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-3.8998310000000002E-8</v>
      </c>
      <c r="D153" s="13">
        <v>-0.25979269999999999</v>
      </c>
      <c r="E153" s="15">
        <v>5.323473E-8</v>
      </c>
      <c r="F153" s="13">
        <v>0.48916730000000003</v>
      </c>
      <c r="G153" s="15">
        <v>-3.9291689999999999E-8</v>
      </c>
      <c r="H153" s="13">
        <v>-0.26213720000000001</v>
      </c>
      <c r="I153" s="15">
        <v>5.3536240000000001E-8</v>
      </c>
      <c r="J153" s="13">
        <v>0.49165350000000002</v>
      </c>
      <c r="K153" s="15">
        <v>-3.9249310000000002E-8</v>
      </c>
      <c r="L153" s="13">
        <v>-0.2618896</v>
      </c>
      <c r="M153" s="15">
        <v>5.3466660000000002E-8</v>
      </c>
      <c r="N153" s="13">
        <v>0.49099199999999998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-3.8800709999999998E-8</v>
      </c>
      <c r="D154" s="13">
        <v>-0.2672156</v>
      </c>
      <c r="E154" s="15">
        <v>5.0806340000000001E-8</v>
      </c>
      <c r="F154" s="13">
        <v>0.46042060000000001</v>
      </c>
      <c r="G154" s="15">
        <v>-3.8963979999999998E-8</v>
      </c>
      <c r="H154" s="13">
        <v>-0.26846300000000001</v>
      </c>
      <c r="I154" s="15">
        <v>5.0981479999999999E-8</v>
      </c>
      <c r="J154" s="13">
        <v>0.46192119999999998</v>
      </c>
      <c r="K154" s="15">
        <v>-3.9032000000000002E-8</v>
      </c>
      <c r="L154" s="13">
        <v>-0.26916610000000002</v>
      </c>
      <c r="M154" s="15">
        <v>5.1009209999999998E-8</v>
      </c>
      <c r="N154" s="13">
        <v>0.46199560000000001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-3.8525259999999999E-8</v>
      </c>
      <c r="D155" s="13">
        <v>-0.27348909999999998</v>
      </c>
      <c r="E155" s="15">
        <v>4.8360459999999999E-8</v>
      </c>
      <c r="F155" s="13">
        <v>0.43204900000000002</v>
      </c>
      <c r="G155" s="15">
        <v>-3.8552119999999999E-8</v>
      </c>
      <c r="H155" s="13">
        <v>-0.27365400000000001</v>
      </c>
      <c r="I155" s="15">
        <v>4.841205E-8</v>
      </c>
      <c r="J155" s="13">
        <v>0.4325213</v>
      </c>
      <c r="K155" s="15">
        <v>-3.8721820000000003E-8</v>
      </c>
      <c r="L155" s="13">
        <v>-0.27518930000000003</v>
      </c>
      <c r="M155" s="15">
        <v>4.8546919999999999E-8</v>
      </c>
      <c r="N155" s="13">
        <v>0.43345909999999999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-3.804043E-8</v>
      </c>
      <c r="D156" s="13">
        <v>-0.27787830000000002</v>
      </c>
      <c r="E156" s="15">
        <v>4.5833450000000002E-8</v>
      </c>
      <c r="F156" s="13">
        <v>0.40320289999999998</v>
      </c>
      <c r="G156" s="15">
        <v>-3.8164829999999997E-8</v>
      </c>
      <c r="H156" s="13">
        <v>-0.27858559999999999</v>
      </c>
      <c r="I156" s="15">
        <v>4.6028179999999998E-8</v>
      </c>
      <c r="J156" s="13">
        <v>0.40508709999999998</v>
      </c>
      <c r="K156" s="15">
        <v>-3.8229019999999998E-8</v>
      </c>
      <c r="L156" s="13">
        <v>-0.27943180000000001</v>
      </c>
      <c r="M156" s="15">
        <v>4.6012129999999997E-8</v>
      </c>
      <c r="N156" s="13">
        <v>0.40463179999999999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-3.7610620000000003E-8</v>
      </c>
      <c r="D157" s="13">
        <v>-0.2818271</v>
      </c>
      <c r="E157" s="15">
        <v>4.3503549999999999E-8</v>
      </c>
      <c r="F157" s="13">
        <v>0.37684430000000002</v>
      </c>
      <c r="G157" s="15">
        <v>-3.7720830000000003E-8</v>
      </c>
      <c r="H157" s="13">
        <v>-0.2827113</v>
      </c>
      <c r="I157" s="15">
        <v>4.3639329999999997E-8</v>
      </c>
      <c r="J157" s="13">
        <v>0.3779576</v>
      </c>
      <c r="K157" s="15">
        <v>-3.7795839999999998E-8</v>
      </c>
      <c r="L157" s="13">
        <v>-0.28346640000000001</v>
      </c>
      <c r="M157" s="15">
        <v>4.3664360000000002E-8</v>
      </c>
      <c r="N157" s="13">
        <v>0.37801499999999999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-3.7061399999999999E-8</v>
      </c>
      <c r="D158" s="13">
        <v>-0.28475060000000002</v>
      </c>
      <c r="E158" s="15">
        <v>4.1152519999999997E-8</v>
      </c>
      <c r="F158" s="13">
        <v>0.35036990000000001</v>
      </c>
      <c r="G158" s="15">
        <v>-3.7184970000000002E-8</v>
      </c>
      <c r="H158" s="13">
        <v>-0.28583059999999999</v>
      </c>
      <c r="I158" s="15">
        <v>4.1248309999999999E-8</v>
      </c>
      <c r="J158" s="13">
        <v>0.35107129999999998</v>
      </c>
      <c r="K158" s="15">
        <v>-3.722918E-8</v>
      </c>
      <c r="L158" s="13">
        <v>-0.28615770000000001</v>
      </c>
      <c r="M158" s="15">
        <v>4.1289659999999999E-8</v>
      </c>
      <c r="N158" s="13">
        <v>0.3514389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-3.6478729999999999E-8</v>
      </c>
      <c r="D159" s="13">
        <v>-0.28704819999999998</v>
      </c>
      <c r="E159" s="15">
        <v>3.8803500000000001E-8</v>
      </c>
      <c r="F159" s="13">
        <v>0.3242661</v>
      </c>
      <c r="G159" s="15">
        <v>-3.6633199999999999E-8</v>
      </c>
      <c r="H159" s="13">
        <v>-0.28815879999999999</v>
      </c>
      <c r="I159" s="15">
        <v>3.8972880000000002E-8</v>
      </c>
      <c r="J159" s="13">
        <v>0.3257853</v>
      </c>
      <c r="K159" s="15">
        <v>-3.6634799999999999E-8</v>
      </c>
      <c r="L159" s="13">
        <v>-0.28834080000000001</v>
      </c>
      <c r="M159" s="15">
        <v>3.8936079999999998E-8</v>
      </c>
      <c r="N159" s="13">
        <v>0.32531749999999998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-3.5968040000000001E-8</v>
      </c>
      <c r="D160" s="13">
        <v>-0.28954469999999999</v>
      </c>
      <c r="E160" s="15">
        <v>3.6637150000000001E-8</v>
      </c>
      <c r="F160" s="13">
        <v>0.3000312</v>
      </c>
      <c r="G160" s="15">
        <v>-3.6058689999999999E-8</v>
      </c>
      <c r="H160" s="13">
        <v>-0.29041060000000002</v>
      </c>
      <c r="I160" s="15">
        <v>3.6691340000000003E-8</v>
      </c>
      <c r="J160" s="13">
        <v>0.30034149999999998</v>
      </c>
      <c r="K160" s="15">
        <v>-3.6109770000000003E-8</v>
      </c>
      <c r="L160" s="13">
        <v>-0.29072619999999999</v>
      </c>
      <c r="M160" s="15">
        <v>3.6749650000000002E-8</v>
      </c>
      <c r="N160" s="13">
        <v>0.30091430000000002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-3.5452889999999998E-8</v>
      </c>
      <c r="D161" s="13">
        <v>-0.29179300000000002</v>
      </c>
      <c r="E161" s="15">
        <v>3.4490570000000003E-8</v>
      </c>
      <c r="F161" s="13">
        <v>0.27616889999999999</v>
      </c>
      <c r="G161" s="15">
        <v>-3.5501919999999997E-8</v>
      </c>
      <c r="H161" s="13">
        <v>-0.2920933</v>
      </c>
      <c r="I161" s="15">
        <v>3.4550529999999999E-8</v>
      </c>
      <c r="J161" s="13">
        <v>0.27675369999999999</v>
      </c>
      <c r="K161" s="15">
        <v>-3.556863E-8</v>
      </c>
      <c r="L161" s="13">
        <v>-0.2927806</v>
      </c>
      <c r="M161" s="15">
        <v>3.4589619999999999E-8</v>
      </c>
      <c r="N161" s="13">
        <v>0.27692549999999999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-3.4944769999999999E-8</v>
      </c>
      <c r="D162" s="13">
        <v>-0.29412529999999998</v>
      </c>
      <c r="E162" s="15">
        <v>3.2399809999999998E-8</v>
      </c>
      <c r="F162" s="13">
        <v>0.25273289999999998</v>
      </c>
      <c r="G162" s="15">
        <v>-3.4949439999999999E-8</v>
      </c>
      <c r="H162" s="13">
        <v>-0.29375760000000001</v>
      </c>
      <c r="I162" s="15">
        <v>3.246608E-8</v>
      </c>
      <c r="J162" s="13">
        <v>0.25367669999999998</v>
      </c>
      <c r="K162" s="15">
        <v>-3.5042399999999999E-8</v>
      </c>
      <c r="L162" s="13">
        <v>-0.29490569999999999</v>
      </c>
      <c r="M162" s="15">
        <v>3.2484330000000001E-8</v>
      </c>
      <c r="N162" s="13">
        <v>0.25343169999999998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-3.4425400000000001E-8</v>
      </c>
      <c r="D163" s="13">
        <v>-0.29563060000000002</v>
      </c>
      <c r="E163" s="15">
        <v>3.0396600000000002E-8</v>
      </c>
      <c r="F163" s="13">
        <v>0.23074349999999999</v>
      </c>
      <c r="G163" s="15">
        <v>-3.4412100000000003E-8</v>
      </c>
      <c r="H163" s="13">
        <v>-0.29551660000000002</v>
      </c>
      <c r="I163" s="15">
        <v>3.0404470000000003E-8</v>
      </c>
      <c r="J163" s="13">
        <v>0.2308135</v>
      </c>
      <c r="K163" s="15">
        <v>-3.4499220000000001E-8</v>
      </c>
      <c r="L163" s="13">
        <v>-0.29632029999999998</v>
      </c>
      <c r="M163" s="15">
        <v>3.0464110000000003E-8</v>
      </c>
      <c r="N163" s="13">
        <v>0.2312014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-3.4002379999999998E-8</v>
      </c>
      <c r="D164" s="13">
        <v>-0.2984562</v>
      </c>
      <c r="E164" s="15">
        <v>2.8465480000000001E-8</v>
      </c>
      <c r="F164" s="13">
        <v>0.2088016</v>
      </c>
      <c r="G164" s="15">
        <v>-3.3981590000000001E-8</v>
      </c>
      <c r="H164" s="13">
        <v>-0.29784290000000002</v>
      </c>
      <c r="I164" s="15">
        <v>2.851673E-8</v>
      </c>
      <c r="J164" s="13">
        <v>0.2096623</v>
      </c>
      <c r="K164" s="15">
        <v>-3.4071870000000001E-8</v>
      </c>
      <c r="L164" s="13">
        <v>-0.29899369999999997</v>
      </c>
      <c r="M164" s="15">
        <v>2.8527719999999999E-8</v>
      </c>
      <c r="N164" s="13">
        <v>0.20933370000000001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-3.3560459999999998E-8</v>
      </c>
      <c r="D165" s="13">
        <v>-0.30025000000000002</v>
      </c>
      <c r="E165" s="15">
        <v>2.663222E-8</v>
      </c>
      <c r="F165" s="13">
        <v>0.1885327</v>
      </c>
      <c r="G165" s="15">
        <v>-3.3575549999999998E-8</v>
      </c>
      <c r="H165" s="13">
        <v>-0.30031989999999997</v>
      </c>
      <c r="I165" s="15">
        <v>2.666724E-8</v>
      </c>
      <c r="J165" s="13">
        <v>0.1888696</v>
      </c>
      <c r="K165" s="15">
        <v>-3.3632429999999998E-8</v>
      </c>
      <c r="L165" s="13">
        <v>-0.30091000000000001</v>
      </c>
      <c r="M165" s="15">
        <v>2.6683060000000001E-8</v>
      </c>
      <c r="N165" s="13">
        <v>0.18886990000000001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-3.3253960000000002E-8</v>
      </c>
      <c r="D166" s="13">
        <v>-0.30344739999999998</v>
      </c>
      <c r="E166" s="15">
        <v>2.4921340000000001E-8</v>
      </c>
      <c r="F166" s="13">
        <v>0.16895350000000001</v>
      </c>
      <c r="G166" s="15">
        <v>-3.3308089999999998E-8</v>
      </c>
      <c r="H166" s="13">
        <v>-0.30416019999999999</v>
      </c>
      <c r="I166" s="15">
        <v>2.4926840000000001E-8</v>
      </c>
      <c r="J166" s="13">
        <v>0.16872490000000001</v>
      </c>
      <c r="K166" s="15">
        <v>-3.3310010000000002E-8</v>
      </c>
      <c r="L166" s="13">
        <v>-0.30395260000000002</v>
      </c>
      <c r="M166" s="15">
        <v>2.4951400000000001E-8</v>
      </c>
      <c r="N166" s="13">
        <v>0.16914760000000001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-3.300582E-8</v>
      </c>
      <c r="D167" s="13">
        <v>-0.30718279999999998</v>
      </c>
      <c r="E167" s="15">
        <v>2.325763E-8</v>
      </c>
      <c r="F167" s="13">
        <v>0.1496933</v>
      </c>
      <c r="G167" s="15">
        <v>-3.2996340000000002E-8</v>
      </c>
      <c r="H167" s="13">
        <v>-0.30690030000000001</v>
      </c>
      <c r="I167" s="15">
        <v>2.325791E-8</v>
      </c>
      <c r="J167" s="13">
        <v>0.14990110000000001</v>
      </c>
      <c r="K167" s="15">
        <v>-3.3045290000000002E-8</v>
      </c>
      <c r="L167" s="13">
        <v>-0.30747570000000002</v>
      </c>
      <c r="M167" s="15">
        <v>2.327839E-8</v>
      </c>
      <c r="N167" s="13">
        <v>0.14988960000000001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-3.2896329999999998E-8</v>
      </c>
      <c r="D168" s="13">
        <v>-0.31171480000000001</v>
      </c>
      <c r="E168" s="15">
        <v>2.1758590000000001E-8</v>
      </c>
      <c r="F168" s="13">
        <v>0.13209960000000001</v>
      </c>
      <c r="G168" s="15">
        <v>-3.2880219999999998E-8</v>
      </c>
      <c r="H168" s="13">
        <v>-0.31152459999999998</v>
      </c>
      <c r="I168" s="15">
        <v>2.1747869999999999E-8</v>
      </c>
      <c r="J168" s="13">
        <v>0.13207189999999999</v>
      </c>
      <c r="K168" s="15">
        <v>-3.291369E-8</v>
      </c>
      <c r="L168" s="13">
        <v>-0.31183840000000002</v>
      </c>
      <c r="M168" s="15">
        <v>2.1764100000000001E-8</v>
      </c>
      <c r="N168" s="13">
        <v>0.13216169999999999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-3.2868139999999999E-8</v>
      </c>
      <c r="D169" s="13">
        <v>-0.31710240000000001</v>
      </c>
      <c r="E169" s="15">
        <v>2.0322820000000002E-8</v>
      </c>
      <c r="F169" s="13">
        <v>0.1148241</v>
      </c>
      <c r="G169" s="15">
        <v>-3.2830189999999998E-8</v>
      </c>
      <c r="H169" s="13">
        <v>-0.31681039999999999</v>
      </c>
      <c r="I169" s="15">
        <v>2.0293009999999998E-8</v>
      </c>
      <c r="J169" s="13">
        <v>0.1145659</v>
      </c>
      <c r="K169" s="15">
        <v>-3.2861719999999997E-8</v>
      </c>
      <c r="L169" s="13">
        <v>-0.31704310000000002</v>
      </c>
      <c r="M169" s="15">
        <v>2.0313000000000001E-8</v>
      </c>
      <c r="N169" s="13">
        <v>0.1147516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-3.3059970000000003E-8</v>
      </c>
      <c r="D170" s="13">
        <v>-0.32458579999999998</v>
      </c>
      <c r="E170" s="15">
        <v>1.9062130000000001E-8</v>
      </c>
      <c r="F170" s="13">
        <v>9.8661239999999997E-2</v>
      </c>
      <c r="G170" s="15">
        <v>-3.2950119999999999E-8</v>
      </c>
      <c r="H170" s="13">
        <v>-0.32330779999999998</v>
      </c>
      <c r="I170" s="15">
        <v>1.900966E-8</v>
      </c>
      <c r="J170" s="13">
        <v>9.8621310000000004E-2</v>
      </c>
      <c r="K170" s="15">
        <v>-3.3046399999999999E-8</v>
      </c>
      <c r="L170" s="13">
        <v>-0.3244128</v>
      </c>
      <c r="M170" s="15">
        <v>1.90458E-8</v>
      </c>
      <c r="N170" s="13">
        <v>9.8591479999999995E-2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-3.3251459999999999E-8</v>
      </c>
      <c r="D171" s="13">
        <v>-0.33160420000000002</v>
      </c>
      <c r="E171" s="15">
        <v>1.7859239999999998E-8</v>
      </c>
      <c r="F171" s="13">
        <v>8.3430039999999997E-2</v>
      </c>
      <c r="G171" s="15">
        <v>-3.3169579999999997E-8</v>
      </c>
      <c r="H171" s="13">
        <v>-0.33083899999999999</v>
      </c>
      <c r="I171" s="15">
        <v>1.7798880000000001E-8</v>
      </c>
      <c r="J171" s="13">
        <v>8.304019E-2</v>
      </c>
      <c r="K171" s="15">
        <v>-3.3222309999999998E-8</v>
      </c>
      <c r="L171" s="13">
        <v>-0.33138459999999997</v>
      </c>
      <c r="M171" s="15">
        <v>1.7826170000000002E-8</v>
      </c>
      <c r="N171" s="13">
        <v>8.3144490000000001E-2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-3.3766670000000001E-8</v>
      </c>
      <c r="D172" s="13">
        <v>-0.34191129999999997</v>
      </c>
      <c r="E172" s="15">
        <v>1.6873749999999999E-8</v>
      </c>
      <c r="F172" s="13">
        <v>6.9304080000000004E-2</v>
      </c>
      <c r="G172" s="15">
        <v>-3.3726670000000002E-8</v>
      </c>
      <c r="H172" s="13">
        <v>-0.34170420000000001</v>
      </c>
      <c r="I172" s="15">
        <v>1.6819770000000001E-8</v>
      </c>
      <c r="J172" s="13">
        <v>6.8748119999999996E-2</v>
      </c>
      <c r="K172" s="15">
        <v>-3.3727839999999998E-8</v>
      </c>
      <c r="L172" s="13">
        <v>-0.3415608</v>
      </c>
      <c r="M172" s="15">
        <v>1.6824640000000001E-8</v>
      </c>
      <c r="N172" s="13">
        <v>6.8940479999999998E-2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-3.4301220000000001E-8</v>
      </c>
      <c r="D173" s="13">
        <v>-0.35197230000000002</v>
      </c>
      <c r="E173" s="15">
        <v>1.5956419999999999E-8</v>
      </c>
      <c r="F173" s="13">
        <v>5.6134780000000002E-2</v>
      </c>
      <c r="G173" s="15">
        <v>-3.4201479999999997E-8</v>
      </c>
      <c r="H173" s="13">
        <v>-0.35110140000000001</v>
      </c>
      <c r="I173" s="15">
        <v>1.5862379999999999E-8</v>
      </c>
      <c r="J173" s="13">
        <v>5.5432170000000003E-2</v>
      </c>
      <c r="K173" s="15">
        <v>-3.4249309999999997E-8</v>
      </c>
      <c r="L173" s="13">
        <v>-0.35155439999999999</v>
      </c>
      <c r="M173" s="15">
        <v>1.589426E-8</v>
      </c>
      <c r="N173" s="13">
        <v>5.5626479999999999E-2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-3.522963E-8</v>
      </c>
      <c r="D174" s="13">
        <v>-0.36600129999999997</v>
      </c>
      <c r="E174" s="15">
        <v>1.5288179999999999E-8</v>
      </c>
      <c r="F174" s="13">
        <v>4.4218489999999999E-2</v>
      </c>
      <c r="G174" s="15">
        <v>-3.5133690000000003E-8</v>
      </c>
      <c r="H174" s="13">
        <v>-0.36503980000000003</v>
      </c>
      <c r="I174" s="15">
        <v>1.5204249999999999E-8</v>
      </c>
      <c r="J174" s="13">
        <v>4.3719429999999997E-2</v>
      </c>
      <c r="K174" s="15">
        <v>-3.5155579999999999E-8</v>
      </c>
      <c r="L174" s="13">
        <v>-0.36532219999999999</v>
      </c>
      <c r="M174" s="15">
        <v>1.5207910000000001E-8</v>
      </c>
      <c r="N174" s="13">
        <v>4.3644509999999997E-2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-3.6188659999999998E-8</v>
      </c>
      <c r="D175" s="13">
        <v>-0.37986880000000001</v>
      </c>
      <c r="E175" s="15">
        <v>1.469664E-8</v>
      </c>
      <c r="F175" s="13">
        <v>3.3335150000000001E-2</v>
      </c>
      <c r="G175" s="15">
        <v>-3.603783E-8</v>
      </c>
      <c r="H175" s="13">
        <v>-0.37849519999999998</v>
      </c>
      <c r="I175" s="15">
        <v>1.4562360000000001E-8</v>
      </c>
      <c r="J175" s="13">
        <v>3.2393560000000002E-2</v>
      </c>
      <c r="K175" s="15">
        <v>-3.6098749999999998E-8</v>
      </c>
      <c r="L175" s="13">
        <v>-0.37914340000000002</v>
      </c>
      <c r="M175" s="15">
        <v>1.4603630000000001E-8</v>
      </c>
      <c r="N175" s="13">
        <v>3.2575199999999999E-2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-3.7628709999999999E-8</v>
      </c>
      <c r="D176" s="13">
        <v>-0.3985959</v>
      </c>
      <c r="E176" s="15">
        <v>1.441001E-8</v>
      </c>
      <c r="F176" s="13">
        <v>2.3974100000000002E-2</v>
      </c>
      <c r="G176" s="15">
        <v>-3.7416040000000002E-8</v>
      </c>
      <c r="H176" s="13">
        <v>-0.39631470000000002</v>
      </c>
      <c r="I176" s="15">
        <v>1.426804E-8</v>
      </c>
      <c r="J176" s="13">
        <v>2.337556E-2</v>
      </c>
      <c r="K176" s="15">
        <v>-3.752143E-8</v>
      </c>
      <c r="L176" s="13">
        <v>-0.39765460000000002</v>
      </c>
      <c r="M176" s="15">
        <v>1.4303129999999999E-8</v>
      </c>
      <c r="N176" s="13">
        <v>2.3176459999999999E-2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-3.910949E-8</v>
      </c>
      <c r="D177" s="13">
        <v>-0.41725800000000002</v>
      </c>
      <c r="E177" s="15">
        <v>1.420494E-8</v>
      </c>
      <c r="F177" s="13">
        <v>1.567118E-2</v>
      </c>
      <c r="G177" s="15">
        <v>-3.9004789999999997E-8</v>
      </c>
      <c r="H177" s="13">
        <v>-0.41642050000000003</v>
      </c>
      <c r="I177" s="15">
        <v>1.4112010000000001E-8</v>
      </c>
      <c r="J177" s="13">
        <v>1.4903949999999999E-2</v>
      </c>
      <c r="K177" s="15">
        <v>-3.8981160000000001E-8</v>
      </c>
      <c r="L177" s="13">
        <v>-0.41621320000000001</v>
      </c>
      <c r="M177" s="15">
        <v>1.407609E-8</v>
      </c>
      <c r="N177" s="13">
        <v>1.462751E-2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-4.1154519999999999E-8</v>
      </c>
      <c r="D178" s="13">
        <v>-0.4413649</v>
      </c>
      <c r="E178" s="15">
        <v>1.438374E-8</v>
      </c>
      <c r="F178" s="13">
        <v>9.6225219999999997E-3</v>
      </c>
      <c r="G178" s="15">
        <v>-4.0874579999999999E-8</v>
      </c>
      <c r="H178" s="13">
        <v>-0.43819419999999998</v>
      </c>
      <c r="I178" s="15">
        <v>1.424333E-8</v>
      </c>
      <c r="J178" s="13">
        <v>9.3797110000000006E-3</v>
      </c>
      <c r="K178" s="15">
        <v>-4.1075939999999997E-8</v>
      </c>
      <c r="L178" s="13">
        <v>-0.44097550000000002</v>
      </c>
      <c r="M178" s="15">
        <v>1.427028E-8</v>
      </c>
      <c r="N178" s="13">
        <v>8.4525099999999999E-3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-4.3285960000000002E-8</v>
      </c>
      <c r="D179" s="13">
        <v>-0.46627940000000001</v>
      </c>
      <c r="E179" s="15">
        <v>1.4609619999999999E-8</v>
      </c>
      <c r="F179" s="13">
        <v>3.8500320000000002E-3</v>
      </c>
      <c r="G179" s="15">
        <v>-4.3062030000000002E-8</v>
      </c>
      <c r="H179" s="13">
        <v>-0.46393119999999999</v>
      </c>
      <c r="I179" s="15">
        <v>1.4468279999999999E-8</v>
      </c>
      <c r="J179" s="13">
        <v>3.2322290000000001E-3</v>
      </c>
      <c r="K179" s="15">
        <v>-4.3146609999999997E-8</v>
      </c>
      <c r="L179" s="13">
        <v>-0.464895</v>
      </c>
      <c r="M179" s="15">
        <v>1.450454E-8</v>
      </c>
      <c r="N179" s="13">
        <v>3.2496209999999998E-3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-4.6075719999999999E-8</v>
      </c>
      <c r="D180" s="13">
        <v>-0.49713469999999998</v>
      </c>
      <c r="E180" s="15">
        <v>1.5339539999999999E-8</v>
      </c>
      <c r="F180" s="13">
        <v>1.5756570000000001E-3</v>
      </c>
      <c r="G180" s="15">
        <v>-4.5878109999999998E-8</v>
      </c>
      <c r="H180" s="13">
        <v>-0.49492000000000003</v>
      </c>
      <c r="I180" s="15">
        <v>1.5245080000000001E-8</v>
      </c>
      <c r="J180" s="13">
        <v>1.4187030000000001E-3</v>
      </c>
      <c r="K180" s="15">
        <v>-4.592904E-8</v>
      </c>
      <c r="L180" s="13">
        <v>-0.49548130000000001</v>
      </c>
      <c r="M180" s="15">
        <v>1.5254569999999999E-8</v>
      </c>
      <c r="N180" s="13">
        <v>1.347996E-3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-4.9150210000000001E-8</v>
      </c>
      <c r="D181" s="13">
        <v>-0.53114090000000003</v>
      </c>
      <c r="E181" s="15">
        <v>1.6263830000000001E-8</v>
      </c>
      <c r="F181" s="21">
        <v>4.0841070000000002E-5</v>
      </c>
      <c r="G181" s="15">
        <v>-4.8948910000000002E-8</v>
      </c>
      <c r="H181" s="13">
        <v>-0.5286805</v>
      </c>
      <c r="I181" s="15">
        <v>1.6160460000000001E-8</v>
      </c>
      <c r="J181" s="21">
        <v>2.7165839999999999E-5</v>
      </c>
      <c r="K181" s="15">
        <v>-4.900263E-8</v>
      </c>
      <c r="L181" s="13">
        <v>-0.52926799999999996</v>
      </c>
      <c r="M181" s="15">
        <v>1.6176849999999998E-8</v>
      </c>
      <c r="N181" s="21">
        <v>8.9481720000000002E-6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2"/>
      <c r="L85" s="13"/>
      <c r="M85" s="12"/>
      <c r="N85" s="13"/>
      <c r="P85" s="16"/>
      <c r="Q85" s="16"/>
      <c r="R85" s="16"/>
      <c r="S85" s="16"/>
      <c r="T85" s="16"/>
      <c r="U85" s="16"/>
      <c r="V85" s="16"/>
      <c r="W85" s="16"/>
      <c r="X85" s="16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2"/>
      <c r="L86" s="13"/>
      <c r="M86" s="12"/>
      <c r="N86" s="13"/>
      <c r="P86" s="16"/>
      <c r="Q86" s="16"/>
      <c r="R86" s="16"/>
      <c r="S86" s="16"/>
      <c r="T86" s="16"/>
      <c r="U86" s="16"/>
      <c r="V86" s="16"/>
      <c r="W86" s="16"/>
      <c r="X86" s="16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2"/>
      <c r="L87" s="13"/>
      <c r="M87" s="12"/>
      <c r="N87" s="13"/>
      <c r="P87" s="16"/>
      <c r="Q87" s="16"/>
      <c r="R87" s="16"/>
      <c r="S87" s="16"/>
      <c r="T87" s="16"/>
      <c r="U87" s="16"/>
      <c r="V87" s="16"/>
      <c r="W87" s="16"/>
      <c r="X87" s="16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2"/>
      <c r="L88" s="13"/>
      <c r="M88" s="12"/>
      <c r="N88" s="13"/>
      <c r="P88" s="16"/>
      <c r="Q88" s="16"/>
      <c r="R88" s="16"/>
      <c r="S88" s="16"/>
      <c r="T88" s="16"/>
      <c r="U88" s="16"/>
      <c r="V88" s="16"/>
      <c r="W88" s="16"/>
      <c r="X88" s="16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2"/>
      <c r="L89" s="13"/>
      <c r="M89" s="12"/>
      <c r="N89" s="13"/>
      <c r="P89" s="16"/>
      <c r="Q89" s="16"/>
      <c r="R89" s="16"/>
      <c r="S89" s="16"/>
      <c r="T89" s="16"/>
      <c r="U89" s="16"/>
      <c r="V89" s="16"/>
      <c r="W89" s="16"/>
      <c r="X89" s="16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2"/>
      <c r="L90" s="13"/>
      <c r="M90" s="12"/>
      <c r="N90" s="13"/>
      <c r="P90" s="16"/>
      <c r="Q90" s="16"/>
      <c r="R90" s="16"/>
      <c r="S90" s="16"/>
      <c r="T90" s="16"/>
      <c r="U90" s="16"/>
      <c r="V90" s="16"/>
      <c r="W90" s="16"/>
      <c r="X90" s="16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3"/>
      <c r="M91" s="12"/>
      <c r="N91" s="13"/>
      <c r="P91" s="16"/>
      <c r="Q91" s="16"/>
      <c r="R91" s="16"/>
      <c r="S91" s="16"/>
      <c r="T91" s="16"/>
      <c r="U91" s="16"/>
      <c r="V91" s="16"/>
      <c r="W91" s="16"/>
      <c r="X91" s="16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2"/>
      <c r="L92" s="13"/>
      <c r="M92" s="12"/>
      <c r="N92" s="13"/>
      <c r="P92" s="16"/>
      <c r="Q92" s="16"/>
      <c r="R92" s="16"/>
      <c r="S92" s="16"/>
      <c r="T92" s="16"/>
      <c r="U92" s="16"/>
      <c r="V92" s="16"/>
      <c r="W92" s="16"/>
      <c r="X92" s="16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2"/>
      <c r="L93" s="13"/>
      <c r="M93" s="12"/>
      <c r="N93" s="13"/>
      <c r="P93" s="16"/>
      <c r="Q93" s="16"/>
      <c r="R93" s="16"/>
      <c r="S93" s="16"/>
      <c r="T93" s="16"/>
      <c r="U93" s="16"/>
      <c r="V93" s="16"/>
      <c r="W93" s="16"/>
      <c r="X93" s="16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2"/>
      <c r="L94" s="13"/>
      <c r="M94" s="12"/>
      <c r="N94" s="13"/>
      <c r="P94" s="16"/>
      <c r="Q94" s="16"/>
      <c r="R94" s="16"/>
      <c r="S94" s="16"/>
      <c r="T94" s="16"/>
      <c r="U94" s="16"/>
      <c r="V94" s="16"/>
      <c r="W94" s="16"/>
      <c r="X94" s="16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2"/>
      <c r="L95" s="13"/>
      <c r="M95" s="12"/>
      <c r="N95" s="13"/>
      <c r="P95" s="16"/>
      <c r="Q95" s="16"/>
      <c r="R95" s="16"/>
      <c r="S95" s="16"/>
      <c r="T95" s="16"/>
      <c r="U95" s="16"/>
      <c r="V95" s="16"/>
      <c r="W95" s="16"/>
      <c r="X95" s="16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2"/>
      <c r="L96" s="13"/>
      <c r="M96" s="12"/>
      <c r="N96" s="13"/>
      <c r="P96" s="16"/>
      <c r="Q96" s="16"/>
      <c r="R96" s="16"/>
      <c r="S96" s="16"/>
      <c r="T96" s="16"/>
      <c r="U96" s="16"/>
      <c r="V96" s="16"/>
      <c r="W96" s="16"/>
      <c r="X96" s="16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3"/>
      <c r="M97" s="12"/>
      <c r="N97" s="13"/>
      <c r="P97" s="16"/>
      <c r="Q97" s="16"/>
      <c r="R97" s="16"/>
      <c r="S97" s="16"/>
      <c r="T97" s="16"/>
      <c r="U97" s="16"/>
      <c r="V97" s="16"/>
      <c r="W97" s="16"/>
      <c r="X97" s="16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2"/>
      <c r="L98" s="13"/>
      <c r="M98" s="12"/>
      <c r="N98" s="13"/>
      <c r="P98" s="16"/>
      <c r="Q98" s="16"/>
      <c r="R98" s="16"/>
      <c r="S98" s="16"/>
      <c r="T98" s="16"/>
      <c r="U98" s="16"/>
      <c r="V98" s="16"/>
      <c r="W98" s="16"/>
      <c r="X98" s="16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2"/>
      <c r="L99" s="13"/>
      <c r="M99" s="12"/>
      <c r="N99" s="13"/>
      <c r="P99" s="16"/>
      <c r="Q99" s="16"/>
      <c r="R99" s="16"/>
      <c r="S99" s="16"/>
      <c r="T99" s="16"/>
      <c r="U99" s="16"/>
      <c r="V99" s="16"/>
      <c r="W99" s="16"/>
      <c r="X99" s="16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2"/>
      <c r="L100" s="13"/>
      <c r="M100" s="12"/>
      <c r="N100" s="13"/>
      <c r="P100" s="16"/>
      <c r="Q100" s="16"/>
      <c r="R100" s="16"/>
      <c r="S100" s="16"/>
      <c r="T100" s="16"/>
      <c r="U100" s="16"/>
      <c r="V100" s="16"/>
      <c r="W100" s="16"/>
      <c r="X100" s="16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2"/>
      <c r="L101" s="13"/>
      <c r="M101" s="12"/>
      <c r="N101" s="13"/>
      <c r="P101" s="16"/>
      <c r="Q101" s="16"/>
      <c r="R101" s="16"/>
      <c r="S101" s="16"/>
      <c r="T101" s="16"/>
      <c r="U101" s="16"/>
      <c r="V101" s="16"/>
      <c r="W101" s="16"/>
      <c r="X101" s="16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2"/>
      <c r="L102" s="13"/>
      <c r="M102" s="12"/>
      <c r="N102" s="13"/>
      <c r="P102" s="16"/>
      <c r="Q102" s="16"/>
      <c r="R102" s="16"/>
      <c r="S102" s="16"/>
      <c r="T102" s="16"/>
      <c r="U102" s="16"/>
      <c r="V102" s="16"/>
      <c r="W102" s="16"/>
      <c r="X102" s="16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2"/>
      <c r="L103" s="13"/>
      <c r="M103" s="12"/>
      <c r="N103" s="13"/>
      <c r="P103" s="16"/>
      <c r="Q103" s="16"/>
      <c r="R103" s="16"/>
      <c r="S103" s="16"/>
      <c r="T103" s="16"/>
      <c r="U103" s="16"/>
      <c r="V103" s="16"/>
      <c r="W103" s="16"/>
      <c r="X103" s="16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2"/>
      <c r="L104" s="13"/>
      <c r="M104" s="12"/>
      <c r="N104" s="13"/>
      <c r="P104" s="16"/>
      <c r="Q104" s="16"/>
      <c r="R104" s="16"/>
      <c r="S104" s="16"/>
      <c r="T104" s="16"/>
      <c r="U104" s="16"/>
      <c r="V104" s="16"/>
      <c r="W104" s="16"/>
      <c r="X104" s="16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2"/>
      <c r="L105" s="13"/>
      <c r="M105" s="12"/>
      <c r="N105" s="13"/>
      <c r="P105" s="16"/>
      <c r="Q105" s="16"/>
      <c r="R105" s="16"/>
      <c r="S105" s="16"/>
      <c r="T105" s="16"/>
      <c r="U105" s="16"/>
      <c r="V105" s="16"/>
      <c r="W105" s="16"/>
      <c r="X105" s="16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2"/>
      <c r="L106" s="13"/>
      <c r="M106" s="12"/>
      <c r="N106" s="13"/>
      <c r="P106" s="16"/>
      <c r="Q106" s="16"/>
      <c r="R106" s="16"/>
      <c r="S106" s="16"/>
      <c r="T106" s="16"/>
      <c r="U106" s="16"/>
      <c r="V106" s="16"/>
      <c r="W106" s="16"/>
      <c r="X106" s="16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2"/>
      <c r="L107" s="13"/>
      <c r="M107" s="12"/>
      <c r="N107" s="13"/>
      <c r="P107" s="16"/>
      <c r="Q107" s="16"/>
      <c r="R107" s="16"/>
      <c r="S107" s="16"/>
      <c r="T107" s="16"/>
      <c r="U107" s="16"/>
      <c r="V107" s="16"/>
      <c r="W107" s="16"/>
      <c r="X107" s="16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2"/>
      <c r="L108" s="13"/>
      <c r="M108" s="12"/>
      <c r="N108" s="13"/>
      <c r="P108" s="16"/>
      <c r="Q108" s="16"/>
      <c r="R108" s="16"/>
      <c r="S108" s="16"/>
      <c r="T108" s="16"/>
      <c r="U108" s="16"/>
      <c r="V108" s="16"/>
      <c r="W108" s="16"/>
      <c r="X108" s="16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2"/>
      <c r="L109" s="13"/>
      <c r="M109" s="12"/>
      <c r="N109" s="13"/>
      <c r="P109" s="16"/>
      <c r="Q109" s="16"/>
      <c r="R109" s="16"/>
      <c r="S109" s="16"/>
      <c r="T109" s="16"/>
      <c r="U109" s="16"/>
      <c r="V109" s="16"/>
      <c r="W109" s="16"/>
      <c r="X109" s="16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2"/>
      <c r="L110" s="13"/>
      <c r="M110" s="12"/>
      <c r="N110" s="13"/>
      <c r="P110" s="16"/>
      <c r="Q110" s="16"/>
      <c r="R110" s="16"/>
      <c r="S110" s="16"/>
      <c r="T110" s="16"/>
      <c r="U110" s="16"/>
      <c r="V110" s="16"/>
      <c r="W110" s="16"/>
      <c r="X110" s="16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/>
      <c r="C210" s="16"/>
      <c r="D210" s="16"/>
      <c r="E210" s="16"/>
      <c r="F210" s="16"/>
      <c r="G210" s="16"/>
      <c r="H210" s="16"/>
      <c r="I210" s="16"/>
      <c r="J210" s="16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/>
      <c r="C212" s="16"/>
      <c r="D212" s="16"/>
      <c r="E212" s="16"/>
      <c r="F212" s="16"/>
      <c r="G212" s="16"/>
      <c r="H212" s="16"/>
      <c r="I212" s="16"/>
      <c r="J212" s="16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/>
      <c r="C213" s="16"/>
      <c r="D213" s="16"/>
      <c r="E213" s="16"/>
      <c r="F213" s="16"/>
      <c r="G213" s="16"/>
      <c r="H213" s="16"/>
      <c r="I213" s="16"/>
      <c r="J213" s="16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/>
      <c r="C214" s="16"/>
      <c r="D214" s="16"/>
      <c r="E214" s="16"/>
      <c r="F214" s="16"/>
      <c r="G214" s="16"/>
      <c r="H214" s="16"/>
      <c r="I214" s="16"/>
      <c r="J214" s="16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/>
      <c r="C216" s="16"/>
      <c r="D216" s="16"/>
      <c r="E216" s="16"/>
      <c r="F216" s="16"/>
      <c r="G216" s="16"/>
      <c r="H216" s="16"/>
      <c r="I216" s="16"/>
      <c r="J216" s="16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/>
      <c r="C217" s="16"/>
      <c r="D217" s="16"/>
      <c r="E217" s="16"/>
      <c r="F217" s="16"/>
      <c r="G217" s="16"/>
      <c r="H217" s="16"/>
      <c r="I217" s="16"/>
      <c r="J217" s="16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/>
      <c r="C218" s="16"/>
      <c r="D218" s="16"/>
      <c r="E218" s="16"/>
      <c r="F218" s="16"/>
      <c r="G218" s="16"/>
      <c r="H218" s="16"/>
      <c r="I218" s="16"/>
      <c r="J218" s="16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/>
      <c r="C219" s="16"/>
      <c r="D219" s="16"/>
      <c r="E219" s="16"/>
      <c r="F219" s="16"/>
      <c r="G219" s="16"/>
      <c r="H219" s="16"/>
      <c r="I219" s="16"/>
      <c r="J219" s="16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/>
      <c r="C220" s="16"/>
      <c r="D220" s="16"/>
      <c r="E220" s="16"/>
      <c r="F220" s="16"/>
      <c r="G220" s="16"/>
      <c r="H220" s="16"/>
      <c r="I220" s="16"/>
      <c r="J220" s="16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/>
      <c r="C222" s="16"/>
      <c r="D222" s="16"/>
      <c r="E222" s="16"/>
      <c r="F222" s="16"/>
      <c r="G222" s="16"/>
      <c r="H222" s="16"/>
      <c r="I222" s="16"/>
      <c r="J222" s="16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/>
      <c r="C223" s="16"/>
      <c r="D223" s="16"/>
      <c r="E223" s="16"/>
      <c r="F223" s="16"/>
      <c r="G223" s="16"/>
      <c r="H223" s="16"/>
      <c r="I223" s="16"/>
      <c r="J223" s="16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/>
      <c r="C224" s="16"/>
      <c r="D224" s="16"/>
      <c r="E224" s="16"/>
      <c r="F224" s="16"/>
      <c r="G224" s="16"/>
      <c r="H224" s="16"/>
      <c r="I224" s="16"/>
      <c r="J224" s="16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/>
      <c r="C225" s="16"/>
      <c r="D225" s="16"/>
      <c r="E225" s="16"/>
      <c r="F225" s="16"/>
      <c r="G225" s="16"/>
      <c r="H225" s="16"/>
      <c r="I225" s="16"/>
      <c r="J225" s="16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/>
      <c r="C227" s="16"/>
      <c r="D227" s="16"/>
      <c r="E227" s="16"/>
      <c r="F227" s="16"/>
      <c r="G227" s="16"/>
      <c r="H227" s="16"/>
      <c r="I227" s="16"/>
      <c r="J227" s="16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/>
      <c r="C228" s="16"/>
      <c r="D228" s="16"/>
      <c r="E228" s="16"/>
      <c r="F228" s="16"/>
      <c r="G228" s="16"/>
      <c r="H228" s="16"/>
      <c r="I228" s="16"/>
      <c r="J228" s="16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/>
      <c r="C229" s="16"/>
      <c r="D229" s="16"/>
      <c r="E229" s="16"/>
      <c r="F229" s="16"/>
      <c r="G229" s="16"/>
      <c r="H229" s="16"/>
      <c r="I229" s="16"/>
      <c r="J229" s="16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/>
      <c r="C230" s="16"/>
      <c r="D230" s="16"/>
      <c r="E230" s="16"/>
      <c r="F230" s="16"/>
      <c r="G230" s="16"/>
      <c r="H230" s="16"/>
      <c r="I230" s="16"/>
      <c r="J230" s="16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/>
      <c r="C231" s="16"/>
      <c r="D231" s="16"/>
      <c r="E231" s="16"/>
      <c r="F231" s="16"/>
      <c r="G231" s="16"/>
      <c r="H231" s="16"/>
      <c r="I231" s="16"/>
      <c r="J231" s="16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/>
      <c r="C232" s="16"/>
      <c r="D232" s="16"/>
      <c r="E232" s="16"/>
      <c r="F232" s="16"/>
      <c r="G232" s="16"/>
      <c r="H232" s="16"/>
      <c r="I232" s="16"/>
      <c r="J232" s="16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/>
      <c r="C233" s="16"/>
      <c r="D233" s="16"/>
      <c r="E233" s="16"/>
      <c r="F233" s="16"/>
      <c r="G233" s="16"/>
      <c r="H233" s="16"/>
      <c r="I233" s="16"/>
      <c r="J233" s="16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/>
      <c r="C234" s="16"/>
      <c r="D234" s="16"/>
      <c r="E234" s="16"/>
      <c r="F234" s="16"/>
      <c r="G234" s="16"/>
      <c r="H234" s="16"/>
      <c r="I234" s="16"/>
      <c r="J234" s="16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/>
      <c r="C235" s="16"/>
      <c r="D235" s="16"/>
      <c r="E235" s="16"/>
      <c r="F235" s="16"/>
      <c r="G235" s="16"/>
      <c r="H235" s="16"/>
      <c r="I235" s="16"/>
      <c r="J235" s="16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/>
      <c r="C236" s="16"/>
      <c r="D236" s="16"/>
      <c r="E236" s="16"/>
      <c r="F236" s="16"/>
      <c r="G236" s="16"/>
      <c r="H236" s="16"/>
      <c r="I236" s="16"/>
      <c r="J236" s="16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/>
      <c r="C237" s="16"/>
      <c r="D237" s="16"/>
      <c r="E237" s="16"/>
      <c r="F237" s="16"/>
      <c r="G237" s="16"/>
      <c r="H237" s="16"/>
      <c r="I237" s="16"/>
      <c r="J237" s="16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/>
      <c r="C238" s="16"/>
      <c r="D238" s="16"/>
      <c r="E238" s="16"/>
      <c r="F238" s="16"/>
      <c r="G238" s="16"/>
      <c r="H238" s="16"/>
      <c r="I238" s="16"/>
      <c r="J238" s="16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/>
      <c r="C239" s="16"/>
      <c r="D239" s="16"/>
      <c r="E239" s="16"/>
      <c r="F239" s="16"/>
      <c r="G239" s="16"/>
      <c r="H239" s="16"/>
      <c r="I239" s="16"/>
      <c r="J239" s="16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/>
      <c r="C240" s="16"/>
      <c r="D240" s="16"/>
      <c r="E240" s="16"/>
      <c r="F240" s="16"/>
      <c r="G240" s="16"/>
      <c r="H240" s="16"/>
      <c r="I240" s="16"/>
      <c r="J240" s="16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/>
      <c r="C241" s="16"/>
      <c r="D241" s="16"/>
      <c r="E241" s="16"/>
      <c r="F241" s="16"/>
      <c r="G241" s="16"/>
      <c r="H241" s="16"/>
      <c r="I241" s="16"/>
      <c r="J241" s="16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/>
      <c r="C242" s="16"/>
      <c r="D242" s="16"/>
      <c r="E242" s="16"/>
      <c r="F242" s="16"/>
      <c r="G242" s="16"/>
      <c r="H242" s="16"/>
      <c r="I242" s="16"/>
      <c r="J242" s="16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/>
      <c r="C243" s="16"/>
      <c r="D243" s="16"/>
      <c r="E243" s="16"/>
      <c r="F243" s="16"/>
      <c r="G243" s="16"/>
      <c r="H243" s="16"/>
      <c r="I243" s="16"/>
      <c r="J243" s="16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/>
      <c r="C244" s="16"/>
      <c r="D244" s="16"/>
      <c r="E244" s="16"/>
      <c r="F244" s="16"/>
      <c r="G244" s="16"/>
      <c r="H244" s="16"/>
      <c r="I244" s="16"/>
      <c r="J244" s="16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/>
      <c r="C245" s="16"/>
      <c r="D245" s="16"/>
      <c r="E245" s="16"/>
      <c r="F245" s="16"/>
      <c r="G245" s="16"/>
      <c r="H245" s="16"/>
      <c r="I245" s="16"/>
      <c r="J245" s="16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/>
      <c r="C246" s="16"/>
      <c r="D246" s="16"/>
      <c r="E246" s="16"/>
      <c r="F246" s="16"/>
      <c r="G246" s="16"/>
      <c r="H246" s="16"/>
      <c r="I246" s="16"/>
      <c r="J246" s="16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/>
      <c r="C247" s="16"/>
      <c r="D247" s="16"/>
      <c r="E247" s="16"/>
      <c r="F247" s="16"/>
      <c r="G247" s="16"/>
      <c r="H247" s="16"/>
      <c r="I247" s="16"/>
      <c r="J247" s="16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/>
      <c r="C248" s="16"/>
      <c r="D248" s="16"/>
      <c r="E248" s="16"/>
      <c r="F248" s="16"/>
      <c r="G248" s="16"/>
      <c r="H248" s="16"/>
      <c r="I248" s="16"/>
      <c r="J248" s="16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/>
      <c r="C250" s="16"/>
      <c r="D250" s="16"/>
      <c r="E250" s="16"/>
      <c r="F250" s="16"/>
      <c r="G250" s="16"/>
      <c r="H250" s="16"/>
      <c r="I250" s="16"/>
      <c r="J250" s="16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38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38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38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38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6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5.1282009999999998E-3</v>
      </c>
      <c r="D9" s="10">
        <v>4389.3720000000003</v>
      </c>
      <c r="E9" s="9">
        <v>-6.3025640000000001E-3</v>
      </c>
      <c r="F9" s="10">
        <v>-35385.360000000001</v>
      </c>
      <c r="G9" s="9">
        <v>6.2440550000000001E-3</v>
      </c>
      <c r="H9" s="10"/>
      <c r="I9" s="9">
        <v>-2.8166690000000001E-2</v>
      </c>
      <c r="J9" s="10"/>
      <c r="K9" s="9">
        <v>5.6304060000000001E-3</v>
      </c>
      <c r="L9" s="10">
        <v>28095.18</v>
      </c>
      <c r="M9" s="9">
        <v>-5.7377110000000004E-3</v>
      </c>
      <c r="N9" s="10">
        <v>-32755.73</v>
      </c>
      <c r="P9">
        <v>0.125</v>
      </c>
      <c r="Q9" s="9">
        <v>5.023876E-3</v>
      </c>
      <c r="R9" s="10">
        <v>4551.1049999999996</v>
      </c>
      <c r="S9" s="9">
        <v>-6.194616E-3</v>
      </c>
      <c r="T9" s="10">
        <v>-35165.07</v>
      </c>
      <c r="U9" s="9">
        <v>6.0944529999999997E-3</v>
      </c>
      <c r="V9" s="10"/>
      <c r="W9" s="9">
        <v>-2.7812670000000001E-2</v>
      </c>
      <c r="X9" s="10"/>
      <c r="Y9" s="9">
        <v>5.5051350000000004E-3</v>
      </c>
      <c r="Z9" s="10">
        <v>28285.45</v>
      </c>
      <c r="AA9" s="9">
        <v>-5.6403099999999999E-3</v>
      </c>
      <c r="AB9" s="10">
        <v>-32528.94</v>
      </c>
      <c r="AD9" s="11">
        <v>0</v>
      </c>
      <c r="AE9" s="9">
        <v>6.0944529999999997E-3</v>
      </c>
      <c r="AF9" s="10">
        <v>34252.39</v>
      </c>
      <c r="AG9" s="9">
        <v>-2.7812670000000001E-2</v>
      </c>
      <c r="AH9" s="10"/>
      <c r="AI9" s="9">
        <v>3.1803909999999999E-3</v>
      </c>
      <c r="AJ9" s="10">
        <v>15094.72</v>
      </c>
      <c r="AK9" s="9">
        <v>-4.8028389999999997E-3</v>
      </c>
      <c r="AL9" s="10">
        <v>-5822.9080000000004</v>
      </c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4.6991000000000003E-3</v>
      </c>
      <c r="D10" s="13">
        <v>742.23689999999999</v>
      </c>
      <c r="E10" s="12">
        <v>-6.1752040000000001E-3</v>
      </c>
      <c r="F10" s="13">
        <v>-33797.14</v>
      </c>
      <c r="G10" s="12">
        <v>5.1322649999999996E-3</v>
      </c>
      <c r="H10" s="13"/>
      <c r="I10" s="12">
        <v>-2.006134E-2</v>
      </c>
      <c r="J10" s="13"/>
      <c r="K10" s="12">
        <v>5.1870750000000002E-3</v>
      </c>
      <c r="L10" s="13">
        <v>28507.88</v>
      </c>
      <c r="M10" s="12">
        <v>-5.3046990000000004E-3</v>
      </c>
      <c r="N10" s="13">
        <v>-32043.64</v>
      </c>
      <c r="P10">
        <v>0.13</v>
      </c>
      <c r="Q10" s="12">
        <v>4.6030369999999999E-3</v>
      </c>
      <c r="R10" s="13">
        <v>647.25400000000002</v>
      </c>
      <c r="S10" s="12">
        <v>-6.0766420000000002E-3</v>
      </c>
      <c r="T10" s="13">
        <v>-33324.21</v>
      </c>
      <c r="U10" s="12">
        <v>4.9953999999999997E-3</v>
      </c>
      <c r="V10" s="13"/>
      <c r="W10" s="12">
        <v>-1.9793890000000001E-2</v>
      </c>
      <c r="X10" s="13"/>
      <c r="Y10" s="12">
        <v>5.085895E-3</v>
      </c>
      <c r="Z10" s="13">
        <v>28650.240000000002</v>
      </c>
      <c r="AA10" s="12">
        <v>-5.2081469999999998E-3</v>
      </c>
      <c r="AB10" s="13">
        <v>-31782.82</v>
      </c>
      <c r="AD10" s="14">
        <v>3.0000000000000001E-3</v>
      </c>
      <c r="AE10" s="12">
        <v>5.86317E-3</v>
      </c>
      <c r="AF10" s="13">
        <v>23742.9</v>
      </c>
      <c r="AG10" s="12">
        <v>-2.5811319999999999E-2</v>
      </c>
      <c r="AH10" s="13">
        <v>-14785.45</v>
      </c>
      <c r="AI10" s="12">
        <v>3.0765940000000002E-3</v>
      </c>
      <c r="AJ10" s="13">
        <v>21116.95</v>
      </c>
      <c r="AK10" s="12">
        <v>-3.238679E-3</v>
      </c>
      <c r="AL10" s="13">
        <v>-13568.59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4.1348169999999998E-3</v>
      </c>
      <c r="D11" s="13">
        <v>5075.3429999999998</v>
      </c>
      <c r="E11" s="12">
        <v>-5.4861579999999997E-3</v>
      </c>
      <c r="F11" s="13">
        <v>-31918.36</v>
      </c>
      <c r="G11" s="12">
        <v>4.1822630000000003E-3</v>
      </c>
      <c r="H11" s="13"/>
      <c r="I11" s="12">
        <v>-1.400272E-2</v>
      </c>
      <c r="J11" s="13"/>
      <c r="K11" s="12">
        <v>4.5614430000000001E-3</v>
      </c>
      <c r="L11" s="13">
        <v>27421</v>
      </c>
      <c r="M11" s="12">
        <v>-4.8761380000000003E-3</v>
      </c>
      <c r="N11" s="13">
        <v>-32205.34</v>
      </c>
      <c r="P11">
        <v>0.13500000000000001</v>
      </c>
      <c r="Q11" s="12">
        <v>4.0475299999999997E-3</v>
      </c>
      <c r="R11" s="13">
        <v>5157.491</v>
      </c>
      <c r="S11" s="12">
        <v>-5.3860419999999997E-3</v>
      </c>
      <c r="T11" s="13">
        <v>-31500.35</v>
      </c>
      <c r="U11" s="12">
        <v>4.0593690000000002E-3</v>
      </c>
      <c r="V11" s="13"/>
      <c r="W11" s="12">
        <v>-1.3701369999999999E-2</v>
      </c>
      <c r="X11" s="13"/>
      <c r="Y11" s="12">
        <v>4.4761260000000004E-3</v>
      </c>
      <c r="Z11" s="13">
        <v>27607.97</v>
      </c>
      <c r="AA11" s="12">
        <v>-4.7705669999999999E-3</v>
      </c>
      <c r="AB11" s="13">
        <v>-31880.13</v>
      </c>
      <c r="AD11" s="14">
        <v>6.1907569999999999E-3</v>
      </c>
      <c r="AE11" s="12">
        <v>5.8050000000000003E-3</v>
      </c>
      <c r="AF11" s="13">
        <v>16513.37</v>
      </c>
      <c r="AG11" s="12">
        <v>-2.4558710000000001E-2</v>
      </c>
      <c r="AH11" s="13">
        <v>-5847.8090000000002</v>
      </c>
      <c r="AI11" s="12">
        <v>3.0079379999999999E-3</v>
      </c>
      <c r="AJ11" s="13">
        <v>26256.240000000002</v>
      </c>
      <c r="AK11" s="12">
        <v>-2.3609999999999998E-3</v>
      </c>
      <c r="AL11" s="13">
        <v>-10973.78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3.8242089999999999E-3</v>
      </c>
      <c r="D12" s="13">
        <v>12498.45</v>
      </c>
      <c r="E12" s="12">
        <v>-4.8440200000000001E-3</v>
      </c>
      <c r="F12" s="13">
        <v>-30406.84</v>
      </c>
      <c r="G12" s="12">
        <v>3.634492E-3</v>
      </c>
      <c r="H12" s="13">
        <v>12839.32</v>
      </c>
      <c r="I12" s="12">
        <v>-8.4702240000000002E-3</v>
      </c>
      <c r="J12" s="13"/>
      <c r="K12" s="12">
        <v>4.2660320000000003E-3</v>
      </c>
      <c r="L12" s="13">
        <v>26109.51</v>
      </c>
      <c r="M12" s="12">
        <v>-4.7384649999999999E-3</v>
      </c>
      <c r="N12" s="13">
        <v>-33140</v>
      </c>
      <c r="P12">
        <v>0.14000000000000001</v>
      </c>
      <c r="Q12" s="12">
        <v>3.742156E-3</v>
      </c>
      <c r="R12" s="13">
        <v>12482.12</v>
      </c>
      <c r="S12" s="12">
        <v>-4.7539440000000004E-3</v>
      </c>
      <c r="T12" s="13">
        <v>-29954.61</v>
      </c>
      <c r="U12" s="12">
        <v>3.524381E-3</v>
      </c>
      <c r="V12" s="13">
        <v>12324.05</v>
      </c>
      <c r="W12" s="12">
        <v>-8.205146E-3</v>
      </c>
      <c r="X12" s="13"/>
      <c r="Y12" s="12">
        <v>4.1809880000000001E-3</v>
      </c>
      <c r="Z12" s="13">
        <v>26293.200000000001</v>
      </c>
      <c r="AA12" s="12">
        <v>-4.6227949999999999E-3</v>
      </c>
      <c r="AB12" s="13">
        <v>-32818.769999999997</v>
      </c>
      <c r="AD12" s="14">
        <v>9.5843999999999999E-3</v>
      </c>
      <c r="AE12" s="12">
        <v>5.6889380000000002E-3</v>
      </c>
      <c r="AF12" s="13">
        <v>13975.49</v>
      </c>
      <c r="AG12" s="12">
        <v>-2.1797609999999999E-2</v>
      </c>
      <c r="AH12" s="13">
        <v>-1588.5150000000001</v>
      </c>
      <c r="AI12" s="12">
        <v>2.9755620000000002E-3</v>
      </c>
      <c r="AJ12" s="13">
        <v>25236.58</v>
      </c>
      <c r="AK12" s="12">
        <v>-2.592207E-3</v>
      </c>
      <c r="AL12" s="13">
        <v>-9999.8649999999998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3.541677E-3</v>
      </c>
      <c r="D13" s="13">
        <v>17545.560000000001</v>
      </c>
      <c r="E13" s="12">
        <v>-4.2932609999999996E-3</v>
      </c>
      <c r="F13" s="13">
        <v>-29152.39</v>
      </c>
      <c r="G13" s="12">
        <v>3.275666E-3</v>
      </c>
      <c r="H13" s="13">
        <v>14789.82</v>
      </c>
      <c r="I13" s="12">
        <v>-5.0682380000000001E-3</v>
      </c>
      <c r="J13" s="13">
        <v>-4132.6099999999997</v>
      </c>
      <c r="K13" s="12">
        <v>3.9903059999999999E-3</v>
      </c>
      <c r="L13" s="13">
        <v>25849.58</v>
      </c>
      <c r="M13" s="12">
        <v>-4.4785149999999998E-3</v>
      </c>
      <c r="N13" s="13">
        <v>-32993.54</v>
      </c>
      <c r="P13">
        <v>0.14499999999999999</v>
      </c>
      <c r="Q13" s="12">
        <v>3.4656330000000001E-3</v>
      </c>
      <c r="R13" s="13">
        <v>17691.59</v>
      </c>
      <c r="S13" s="12">
        <v>-4.1934989999999998E-3</v>
      </c>
      <c r="T13" s="13">
        <v>-28762.18</v>
      </c>
      <c r="U13" s="12">
        <v>3.1803909999999999E-3</v>
      </c>
      <c r="V13" s="13">
        <v>15094.72</v>
      </c>
      <c r="W13" s="12">
        <v>-4.8028389999999997E-3</v>
      </c>
      <c r="X13" s="13">
        <v>-5822.9080000000004</v>
      </c>
      <c r="Y13" s="12">
        <v>3.9135669999999997E-3</v>
      </c>
      <c r="Z13" s="13">
        <v>26017.200000000001</v>
      </c>
      <c r="AA13" s="12">
        <v>-4.3721569999999998E-3</v>
      </c>
      <c r="AB13" s="13">
        <v>-32701.23</v>
      </c>
      <c r="AD13" s="14">
        <v>1.319383E-2</v>
      </c>
      <c r="AE13" s="12">
        <v>5.5858779999999999E-3</v>
      </c>
      <c r="AF13" s="13">
        <v>11752.16</v>
      </c>
      <c r="AG13" s="12">
        <v>-1.7107150000000002E-2</v>
      </c>
      <c r="AH13" s="13">
        <v>-8201.16</v>
      </c>
      <c r="AI13" s="12">
        <v>2.9794510000000001E-3</v>
      </c>
      <c r="AJ13" s="13">
        <v>21399.68</v>
      </c>
      <c r="AK13" s="12">
        <v>-3.4607359999999998E-3</v>
      </c>
      <c r="AL13" s="13">
        <v>-12000.99</v>
      </c>
      <c r="AN13" s="16"/>
      <c r="AO13" s="16"/>
      <c r="AP13" s="16"/>
      <c r="AR13" s="14"/>
    </row>
    <row r="14" spans="2:44" x14ac:dyDescent="0.25">
      <c r="B14">
        <v>0.15</v>
      </c>
      <c r="C14" s="12">
        <v>3.2869750000000001E-3</v>
      </c>
      <c r="D14" s="13">
        <v>21465.200000000001</v>
      </c>
      <c r="E14" s="12">
        <v>-3.779943E-3</v>
      </c>
      <c r="F14" s="13">
        <v>-27551.55</v>
      </c>
      <c r="G14" s="12">
        <v>3.0146159999999999E-3</v>
      </c>
      <c r="H14" s="13">
        <v>17755.91</v>
      </c>
      <c r="I14" s="12">
        <v>-3.7033410000000002E-3</v>
      </c>
      <c r="J14" s="13">
        <v>-14364.19</v>
      </c>
      <c r="K14" s="12">
        <v>3.7047569999999999E-3</v>
      </c>
      <c r="L14" s="13">
        <v>26363.439999999999</v>
      </c>
      <c r="M14" s="12">
        <v>-4.0798730000000004E-3</v>
      </c>
      <c r="N14" s="13">
        <v>-31974.07</v>
      </c>
      <c r="P14">
        <v>0.15</v>
      </c>
      <c r="Q14" s="12">
        <v>3.2172049999999999E-3</v>
      </c>
      <c r="R14" s="13">
        <v>21595.279999999999</v>
      </c>
      <c r="S14" s="12">
        <v>-3.6806579999999998E-3</v>
      </c>
      <c r="T14" s="13">
        <v>-27142.84</v>
      </c>
      <c r="U14" s="12">
        <v>2.9334690000000002E-3</v>
      </c>
      <c r="V14" s="13">
        <v>17950.2</v>
      </c>
      <c r="W14" s="12">
        <v>-3.5405620000000001E-3</v>
      </c>
      <c r="X14" s="13">
        <v>-15303.22</v>
      </c>
      <c r="Y14" s="12">
        <v>3.636897E-3</v>
      </c>
      <c r="Z14" s="13">
        <v>26658.46</v>
      </c>
      <c r="AA14" s="12">
        <v>-3.9624009999999999E-3</v>
      </c>
      <c r="AB14" s="13">
        <v>-31533.040000000001</v>
      </c>
      <c r="AD14" s="14">
        <v>1.7032769999999999E-2</v>
      </c>
      <c r="AE14" s="12">
        <v>5.509234E-3</v>
      </c>
      <c r="AF14" s="13">
        <v>5086.1170000000002</v>
      </c>
      <c r="AG14" s="12">
        <v>-1.385172E-2</v>
      </c>
      <c r="AH14" s="13">
        <v>-26352.87</v>
      </c>
      <c r="AI14" s="12">
        <v>3.013239E-3</v>
      </c>
      <c r="AJ14" s="13">
        <v>17587.29</v>
      </c>
      <c r="AK14" s="12">
        <v>-4.5139560000000004E-3</v>
      </c>
      <c r="AL14" s="13">
        <v>-15937.99</v>
      </c>
      <c r="AN14" s="16"/>
      <c r="AO14" s="16"/>
      <c r="AP14" s="16"/>
      <c r="AR14" s="14"/>
    </row>
    <row r="15" spans="2:44" x14ac:dyDescent="0.25">
      <c r="B15">
        <v>0.155</v>
      </c>
      <c r="C15" s="12">
        <v>3.0680159999999998E-3</v>
      </c>
      <c r="D15" s="13">
        <v>24725.08</v>
      </c>
      <c r="E15" s="12">
        <v>-3.3194050000000001E-3</v>
      </c>
      <c r="F15" s="13">
        <v>-25920.18</v>
      </c>
      <c r="G15" s="12">
        <v>2.810168E-3</v>
      </c>
      <c r="H15" s="13">
        <v>20837.46</v>
      </c>
      <c r="I15" s="12">
        <v>-2.8510520000000002E-3</v>
      </c>
      <c r="J15" s="13">
        <v>-18044.169999999998</v>
      </c>
      <c r="K15" s="12">
        <v>3.4577919999999999E-3</v>
      </c>
      <c r="L15" s="13">
        <v>27093.61</v>
      </c>
      <c r="M15" s="12">
        <v>-3.6931049999999999E-3</v>
      </c>
      <c r="N15" s="13">
        <v>-30786.23</v>
      </c>
      <c r="P15">
        <v>0.155</v>
      </c>
      <c r="Q15" s="12">
        <v>3.0046500000000002E-3</v>
      </c>
      <c r="R15" s="13">
        <v>24521.83</v>
      </c>
      <c r="S15" s="12">
        <v>-3.2430039999999999E-3</v>
      </c>
      <c r="T15" s="13">
        <v>-25529.96</v>
      </c>
      <c r="U15" s="12">
        <v>2.7404869999999998E-3</v>
      </c>
      <c r="V15" s="13">
        <v>21122.959999999999</v>
      </c>
      <c r="W15" s="12">
        <v>-2.7467820000000001E-3</v>
      </c>
      <c r="X15" s="13">
        <v>-18885.02</v>
      </c>
      <c r="Y15" s="12">
        <v>3.3967889999999999E-3</v>
      </c>
      <c r="Z15" s="13">
        <v>26876.400000000001</v>
      </c>
      <c r="AA15" s="12">
        <v>-3.6288480000000001E-3</v>
      </c>
      <c r="AB15" s="13">
        <v>-30569.54</v>
      </c>
      <c r="AD15" s="14">
        <v>2.1115809999999999E-2</v>
      </c>
      <c r="AE15" s="12">
        <v>5.4408149999999999E-3</v>
      </c>
      <c r="AF15" s="13">
        <v>2937.5050000000001</v>
      </c>
      <c r="AG15" s="12">
        <v>-1.173509E-2</v>
      </c>
      <c r="AH15" s="13">
        <v>-26203.51</v>
      </c>
      <c r="AI15" s="12">
        <v>3.0654879999999999E-3</v>
      </c>
      <c r="AJ15" s="13">
        <v>14542.49</v>
      </c>
      <c r="AK15" s="12">
        <v>-5.3447049999999999E-3</v>
      </c>
      <c r="AL15" s="13">
        <v>-20156.77</v>
      </c>
      <c r="AN15" s="16"/>
      <c r="AO15" s="16"/>
      <c r="AP15" s="16"/>
      <c r="AR15" s="14"/>
    </row>
    <row r="16" spans="2:44" x14ac:dyDescent="0.25">
      <c r="B16">
        <v>0.16</v>
      </c>
      <c r="C16" s="12">
        <v>2.8725550000000002E-3</v>
      </c>
      <c r="D16" s="13">
        <v>24009.040000000001</v>
      </c>
      <c r="E16" s="12">
        <v>-3.0758539999999998E-3</v>
      </c>
      <c r="F16" s="13">
        <v>-24296.78</v>
      </c>
      <c r="G16" s="12">
        <v>2.6359259999999998E-3</v>
      </c>
      <c r="H16" s="13">
        <v>21831.99</v>
      </c>
      <c r="I16" s="12">
        <v>-2.5885880000000002E-3</v>
      </c>
      <c r="J16" s="13">
        <v>-20839.73</v>
      </c>
      <c r="K16" s="12">
        <v>3.2384879999999999E-3</v>
      </c>
      <c r="L16" s="13">
        <v>25453.56</v>
      </c>
      <c r="M16" s="12">
        <v>-3.4539480000000001E-3</v>
      </c>
      <c r="N16" s="13">
        <v>-28891.19</v>
      </c>
      <c r="P16">
        <v>0.16</v>
      </c>
      <c r="Q16" s="12">
        <v>2.8140700000000001E-3</v>
      </c>
      <c r="R16" s="13">
        <v>23477.119999999999</v>
      </c>
      <c r="S16" s="12">
        <v>-3.022561E-3</v>
      </c>
      <c r="T16" s="13">
        <v>-23920.95</v>
      </c>
      <c r="U16" s="12">
        <v>2.5740400000000001E-3</v>
      </c>
      <c r="V16" s="13">
        <v>21101.5</v>
      </c>
      <c r="W16" s="12">
        <v>-2.575038E-3</v>
      </c>
      <c r="X16" s="13">
        <v>-20929.66</v>
      </c>
      <c r="Y16" s="12">
        <v>3.18206E-3</v>
      </c>
      <c r="Z16" s="13">
        <v>24968.54</v>
      </c>
      <c r="AA16" s="12">
        <v>-3.405015E-3</v>
      </c>
      <c r="AB16" s="13">
        <v>-28520.65</v>
      </c>
      <c r="AD16" s="14">
        <v>2.545847E-2</v>
      </c>
      <c r="AE16" s="12">
        <v>5.3627639999999999E-3</v>
      </c>
      <c r="AF16" s="13">
        <v>273.72609999999997</v>
      </c>
      <c r="AG16" s="12">
        <v>-1.0119120000000001E-2</v>
      </c>
      <c r="AH16" s="13">
        <v>-33018.300000000003</v>
      </c>
      <c r="AI16" s="12">
        <v>3.124707E-3</v>
      </c>
      <c r="AJ16" s="13">
        <v>12080.93</v>
      </c>
      <c r="AK16" s="12">
        <v>-5.8421510000000003E-3</v>
      </c>
      <c r="AL16" s="13">
        <v>-23464.32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2.6950379999999999E-3</v>
      </c>
      <c r="D17" s="13">
        <v>22585.1</v>
      </c>
      <c r="E17" s="12">
        <v>-2.8889110000000001E-3</v>
      </c>
      <c r="F17" s="13">
        <v>-22760.46</v>
      </c>
      <c r="G17" s="12">
        <v>2.4769280000000002E-3</v>
      </c>
      <c r="H17" s="13">
        <v>19993.77</v>
      </c>
      <c r="I17" s="12">
        <v>-2.522215E-3</v>
      </c>
      <c r="J17" s="13">
        <v>-20600.73</v>
      </c>
      <c r="K17" s="12">
        <v>3.0390920000000002E-3</v>
      </c>
      <c r="L17" s="13">
        <v>23887.42</v>
      </c>
      <c r="M17" s="12">
        <v>-3.237382E-3</v>
      </c>
      <c r="N17" s="13">
        <v>-27079.56</v>
      </c>
      <c r="P17">
        <v>0.16500000000000001</v>
      </c>
      <c r="Q17" s="12">
        <v>2.640791E-3</v>
      </c>
      <c r="R17" s="13">
        <v>22090.14</v>
      </c>
      <c r="S17" s="12">
        <v>-2.8391499999999999E-3</v>
      </c>
      <c r="T17" s="13">
        <v>-22410.76</v>
      </c>
      <c r="U17" s="12">
        <v>2.4201890000000001E-3</v>
      </c>
      <c r="V17" s="13">
        <v>19340.990000000002</v>
      </c>
      <c r="W17" s="12">
        <v>-2.5086219999999998E-3</v>
      </c>
      <c r="X17" s="13">
        <v>-20682.400000000001</v>
      </c>
      <c r="Y17" s="12">
        <v>2.9867880000000002E-3</v>
      </c>
      <c r="Z17" s="13">
        <v>23440.23</v>
      </c>
      <c r="AA17" s="12">
        <v>-3.190217E-3</v>
      </c>
      <c r="AB17" s="13">
        <v>-26719.02</v>
      </c>
      <c r="AD17" s="14">
        <v>3.0077260000000001E-2</v>
      </c>
      <c r="AE17" s="12">
        <v>5.2631529999999996E-3</v>
      </c>
      <c r="AF17" s="13">
        <v>3902.58</v>
      </c>
      <c r="AG17" s="12">
        <v>-8.4890999999999994E-3</v>
      </c>
      <c r="AH17" s="13">
        <v>-32986.81</v>
      </c>
      <c r="AI17" s="12">
        <v>3.1820139999999999E-3</v>
      </c>
      <c r="AJ17" s="13">
        <v>10897.47</v>
      </c>
      <c r="AK17" s="12">
        <v>-5.9840880000000003E-3</v>
      </c>
      <c r="AL17" s="13">
        <v>-26163.77</v>
      </c>
      <c r="AN17" s="16"/>
      <c r="AO17" s="16"/>
      <c r="AP17" s="16"/>
      <c r="AR17" s="14"/>
    </row>
    <row r="18" spans="2:44" x14ac:dyDescent="0.25">
      <c r="B18">
        <v>0.17</v>
      </c>
      <c r="C18" s="12">
        <v>2.5334149999999998E-3</v>
      </c>
      <c r="D18" s="13">
        <v>21283.24</v>
      </c>
      <c r="E18" s="12">
        <v>-2.7153329999999999E-3</v>
      </c>
      <c r="F18" s="13">
        <v>-21339.85</v>
      </c>
      <c r="G18" s="12">
        <v>2.3304689999999999E-3</v>
      </c>
      <c r="H18" s="13">
        <v>18632.169999999998</v>
      </c>
      <c r="I18" s="12">
        <v>-2.4061709999999999E-3</v>
      </c>
      <c r="J18" s="13">
        <v>-19830.75</v>
      </c>
      <c r="K18" s="12">
        <v>2.8577910000000002E-3</v>
      </c>
      <c r="L18" s="13">
        <v>22493.87</v>
      </c>
      <c r="M18" s="12">
        <v>-3.0350799999999999E-3</v>
      </c>
      <c r="N18" s="13">
        <v>-25358.1</v>
      </c>
      <c r="P18">
        <v>0.17</v>
      </c>
      <c r="Q18" s="12">
        <v>2.4828559999999999E-3</v>
      </c>
      <c r="R18" s="13">
        <v>20820.419999999998</v>
      </c>
      <c r="S18" s="12">
        <v>-2.6687479999999999E-3</v>
      </c>
      <c r="T18" s="13">
        <v>-21013.75</v>
      </c>
      <c r="U18" s="12">
        <v>2.2783159999999998E-3</v>
      </c>
      <c r="V18" s="13">
        <v>18085.03</v>
      </c>
      <c r="W18" s="12">
        <v>-2.384925E-3</v>
      </c>
      <c r="X18" s="13">
        <v>-19781.87</v>
      </c>
      <c r="Y18" s="12">
        <v>2.8089510000000001E-3</v>
      </c>
      <c r="Z18" s="13">
        <v>22080.83</v>
      </c>
      <c r="AA18" s="12">
        <v>-2.9903540000000002E-3</v>
      </c>
      <c r="AB18" s="13">
        <v>-25011.35</v>
      </c>
      <c r="AD18" s="14">
        <v>3.4989739999999998E-2</v>
      </c>
      <c r="AE18" s="12">
        <v>5.243096E-3</v>
      </c>
      <c r="AF18" s="13">
        <v>-2680.136</v>
      </c>
      <c r="AG18" s="12">
        <v>-8.3089689999999994E-3</v>
      </c>
      <c r="AH18" s="13">
        <v>-34520.61</v>
      </c>
      <c r="AI18" s="12">
        <v>3.2336040000000002E-3</v>
      </c>
      <c r="AJ18" s="13">
        <v>10011.26</v>
      </c>
      <c r="AK18" s="12">
        <v>-5.9753569999999997E-3</v>
      </c>
      <c r="AL18" s="13">
        <v>-28442.07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2.3858669999999998E-3</v>
      </c>
      <c r="D19" s="13">
        <v>20086.11</v>
      </c>
      <c r="E19" s="12">
        <v>-2.5541890000000001E-3</v>
      </c>
      <c r="F19" s="13">
        <v>-20029.93</v>
      </c>
      <c r="G19" s="12">
        <v>2.1962269999999998E-3</v>
      </c>
      <c r="H19" s="13">
        <v>17513.34</v>
      </c>
      <c r="I19" s="12">
        <v>-2.2780779999999998E-3</v>
      </c>
      <c r="J19" s="13">
        <v>-18819.349999999999</v>
      </c>
      <c r="K19" s="12">
        <v>2.6924150000000001E-3</v>
      </c>
      <c r="L19" s="13">
        <v>21232.32</v>
      </c>
      <c r="M19" s="12">
        <v>-2.84871E-3</v>
      </c>
      <c r="N19" s="13">
        <v>-23763.34</v>
      </c>
      <c r="P19">
        <v>0.17499999999999999</v>
      </c>
      <c r="Q19" s="12">
        <v>2.3385279999999999E-3</v>
      </c>
      <c r="R19" s="13">
        <v>19651.5</v>
      </c>
      <c r="S19" s="12">
        <v>-2.510347E-3</v>
      </c>
      <c r="T19" s="13">
        <v>-19724.04</v>
      </c>
      <c r="U19" s="12">
        <v>2.1480409999999998E-3</v>
      </c>
      <c r="V19" s="13">
        <v>17016.330000000002</v>
      </c>
      <c r="W19" s="12">
        <v>-2.2558550000000002E-3</v>
      </c>
      <c r="X19" s="13">
        <v>-18744.62</v>
      </c>
      <c r="Y19" s="12">
        <v>2.646575E-3</v>
      </c>
      <c r="Z19" s="13">
        <v>20847.060000000001</v>
      </c>
      <c r="AA19" s="12">
        <v>-2.8061000000000002E-3</v>
      </c>
      <c r="AB19" s="13">
        <v>-23430.35</v>
      </c>
      <c r="AD19" s="14">
        <v>4.0214590000000001E-2</v>
      </c>
      <c r="AE19" s="12">
        <v>5.1856539999999996E-3</v>
      </c>
      <c r="AF19" s="13">
        <v>-264.65379999999999</v>
      </c>
      <c r="AG19" s="12">
        <v>-7.5443130000000004E-3</v>
      </c>
      <c r="AH19" s="13">
        <v>-34950.269999999997</v>
      </c>
      <c r="AI19" s="12">
        <v>3.2751270000000001E-3</v>
      </c>
      <c r="AJ19" s="13">
        <v>9621.3279999999995</v>
      </c>
      <c r="AK19" s="12">
        <v>-5.8182829999999996E-3</v>
      </c>
      <c r="AL19" s="13">
        <v>-29883.65</v>
      </c>
      <c r="AN19" s="16"/>
      <c r="AO19" s="16"/>
      <c r="AP19" s="16"/>
      <c r="AR19" s="14"/>
    </row>
    <row r="20" spans="2:44" x14ac:dyDescent="0.25">
      <c r="B20">
        <v>0.18</v>
      </c>
      <c r="C20" s="12">
        <v>2.2508900000000002E-3</v>
      </c>
      <c r="D20" s="13">
        <v>18983.77</v>
      </c>
      <c r="E20" s="12">
        <v>-2.4042009999999999E-3</v>
      </c>
      <c r="F20" s="13">
        <v>-18817.97</v>
      </c>
      <c r="G20" s="12">
        <v>2.0731640000000002E-3</v>
      </c>
      <c r="H20" s="13">
        <v>16514.490000000002</v>
      </c>
      <c r="I20" s="12">
        <v>-2.1534010000000001E-3</v>
      </c>
      <c r="J20" s="13">
        <v>-17806.48</v>
      </c>
      <c r="K20" s="12">
        <v>2.541214E-3</v>
      </c>
      <c r="L20" s="13">
        <v>20081.22</v>
      </c>
      <c r="M20" s="12">
        <v>-2.678162E-3</v>
      </c>
      <c r="N20" s="13">
        <v>-22301.71</v>
      </c>
      <c r="P20">
        <v>0.18</v>
      </c>
      <c r="Q20" s="12">
        <v>2.2063669999999999E-3</v>
      </c>
      <c r="R20" s="13">
        <v>18574.22</v>
      </c>
      <c r="S20" s="12">
        <v>-2.362762E-3</v>
      </c>
      <c r="T20" s="13">
        <v>-18529.419999999998</v>
      </c>
      <c r="U20" s="12">
        <v>2.0283699999999998E-3</v>
      </c>
      <c r="V20" s="13">
        <v>16057.77</v>
      </c>
      <c r="W20" s="12">
        <v>-2.1317699999999998E-3</v>
      </c>
      <c r="X20" s="13">
        <v>-17723.82</v>
      </c>
      <c r="Y20" s="12">
        <v>2.497993E-3</v>
      </c>
      <c r="Z20" s="13">
        <v>19720.18</v>
      </c>
      <c r="AA20" s="12">
        <v>-2.6374749999999998E-3</v>
      </c>
      <c r="AB20" s="13">
        <v>-21981.4</v>
      </c>
      <c r="AD20" s="14">
        <v>4.5771649999999997E-2</v>
      </c>
      <c r="AE20" s="12">
        <v>5.1365129999999997E-3</v>
      </c>
      <c r="AF20" s="13">
        <v>-4541.7049999999999</v>
      </c>
      <c r="AG20" s="12">
        <v>-7.0014810000000004E-3</v>
      </c>
      <c r="AH20" s="13">
        <v>-34075.120000000003</v>
      </c>
      <c r="AI20" s="12">
        <v>3.307478E-3</v>
      </c>
      <c r="AJ20" s="13">
        <v>10318.299999999999</v>
      </c>
      <c r="AK20" s="12">
        <v>-5.5097380000000001E-3</v>
      </c>
      <c r="AL20" s="13">
        <v>-30703.32</v>
      </c>
      <c r="AN20" s="16"/>
      <c r="AO20" s="16"/>
      <c r="AP20" s="16"/>
      <c r="AR20" s="14"/>
    </row>
    <row r="21" spans="2:44" x14ac:dyDescent="0.25">
      <c r="B21">
        <v>0.185</v>
      </c>
      <c r="C21" s="12">
        <v>2.127159E-3</v>
      </c>
      <c r="D21" s="13">
        <v>17966.810000000001</v>
      </c>
      <c r="E21" s="12">
        <v>-2.2644800000000001E-3</v>
      </c>
      <c r="F21" s="13">
        <v>-17695.400000000001</v>
      </c>
      <c r="G21" s="12">
        <v>1.9601589999999999E-3</v>
      </c>
      <c r="H21" s="13">
        <v>15611.66</v>
      </c>
      <c r="I21" s="12">
        <v>-2.0363260000000002E-3</v>
      </c>
      <c r="J21" s="13">
        <v>-16840.990000000002</v>
      </c>
      <c r="K21" s="12">
        <v>2.4026130000000001E-3</v>
      </c>
      <c r="L21" s="13">
        <v>19024.46</v>
      </c>
      <c r="M21" s="12">
        <v>-2.522397E-3</v>
      </c>
      <c r="N21" s="13">
        <v>-20968.12</v>
      </c>
      <c r="P21">
        <v>0.185</v>
      </c>
      <c r="Q21" s="12">
        <v>2.0851060000000002E-3</v>
      </c>
      <c r="R21" s="13">
        <v>17579.52</v>
      </c>
      <c r="S21" s="12">
        <v>-2.2251829999999999E-3</v>
      </c>
      <c r="T21" s="13">
        <v>-17422.05</v>
      </c>
      <c r="U21" s="12">
        <v>1.9182590000000001E-3</v>
      </c>
      <c r="V21" s="13">
        <v>15186.76</v>
      </c>
      <c r="W21" s="12">
        <v>-2.0155329999999999E-3</v>
      </c>
      <c r="X21" s="13">
        <v>-16756.810000000001</v>
      </c>
      <c r="Y21" s="12">
        <v>2.3616879999999998E-3</v>
      </c>
      <c r="Z21" s="13">
        <v>18684.59</v>
      </c>
      <c r="AA21" s="12">
        <v>-2.4833709999999998E-3</v>
      </c>
      <c r="AB21" s="13">
        <v>-20658.759999999998</v>
      </c>
      <c r="AD21" s="14">
        <v>5.1682069999999997E-2</v>
      </c>
      <c r="AE21" s="12">
        <v>5.096677E-3</v>
      </c>
      <c r="AF21" s="13">
        <v>-7617.5749999999998</v>
      </c>
      <c r="AG21" s="12">
        <v>-7.0585179999999997E-3</v>
      </c>
      <c r="AH21" s="13">
        <v>-34792.120000000003</v>
      </c>
      <c r="AI21" s="12">
        <v>3.3337089999999998E-3</v>
      </c>
      <c r="AJ21" s="13">
        <v>10777.59</v>
      </c>
      <c r="AK21" s="12">
        <v>-5.2634639999999998E-3</v>
      </c>
      <c r="AL21" s="13">
        <v>-30766.05</v>
      </c>
      <c r="AN21" s="16"/>
      <c r="AO21" s="16"/>
      <c r="AP21" s="16"/>
      <c r="AR21" s="14"/>
    </row>
    <row r="22" spans="2:44" x14ac:dyDescent="0.25">
      <c r="B22">
        <v>0.19</v>
      </c>
      <c r="C22" s="12">
        <v>2.0135190000000001E-3</v>
      </c>
      <c r="D22" s="13">
        <v>17027.18</v>
      </c>
      <c r="E22" s="12">
        <v>-2.1343130000000001E-3</v>
      </c>
      <c r="F22" s="13">
        <v>-16655.080000000002</v>
      </c>
      <c r="G22" s="12">
        <v>1.856187E-3</v>
      </c>
      <c r="H22" s="13">
        <v>14785.93</v>
      </c>
      <c r="I22" s="12">
        <v>-1.9275060000000001E-3</v>
      </c>
      <c r="J22" s="13">
        <v>-15938.79</v>
      </c>
      <c r="K22" s="12">
        <v>2.27524E-3</v>
      </c>
      <c r="L22" s="13">
        <v>18050.48</v>
      </c>
      <c r="M22" s="12">
        <v>-2.380053E-3</v>
      </c>
      <c r="N22" s="13">
        <v>-19751.91</v>
      </c>
      <c r="P22">
        <v>0.19</v>
      </c>
      <c r="Q22" s="12">
        <v>1.97364E-3</v>
      </c>
      <c r="R22" s="13">
        <v>16659.759999999998</v>
      </c>
      <c r="S22" s="12">
        <v>-2.0969420000000001E-3</v>
      </c>
      <c r="T22" s="13">
        <v>-16395.169999999998</v>
      </c>
      <c r="U22" s="12">
        <v>1.8167560000000001E-3</v>
      </c>
      <c r="V22" s="13">
        <v>14387.55</v>
      </c>
      <c r="W22" s="12">
        <v>-1.9076029999999999E-3</v>
      </c>
      <c r="X22" s="13">
        <v>-15855.36</v>
      </c>
      <c r="Y22" s="12">
        <v>2.2363410000000002E-3</v>
      </c>
      <c r="Z22" s="13">
        <v>17729.419999999998</v>
      </c>
      <c r="AA22" s="12">
        <v>-2.3424629999999999E-3</v>
      </c>
      <c r="AB22" s="13">
        <v>-19451.849999999999</v>
      </c>
      <c r="AD22" s="14">
        <v>5.7968310000000002E-2</v>
      </c>
      <c r="AE22" s="12">
        <v>5.0742599999999997E-3</v>
      </c>
      <c r="AF22" s="13">
        <v>-3950.0880000000002</v>
      </c>
      <c r="AG22" s="12">
        <v>-6.3217509999999996E-3</v>
      </c>
      <c r="AH22" s="13">
        <v>-38466.71</v>
      </c>
      <c r="AI22" s="12">
        <v>3.3560999999999999E-3</v>
      </c>
      <c r="AJ22" s="13">
        <v>11137.67</v>
      </c>
      <c r="AK22" s="12">
        <v>-5.1016560000000004E-3</v>
      </c>
      <c r="AL22" s="13">
        <v>-30515.200000000001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1.908952E-3</v>
      </c>
      <c r="D23" s="13">
        <v>16157.71</v>
      </c>
      <c r="E23" s="12">
        <v>-2.013108E-3</v>
      </c>
      <c r="F23" s="13">
        <v>-15691.09</v>
      </c>
      <c r="G23" s="12">
        <v>1.760321E-3</v>
      </c>
      <c r="H23" s="13">
        <v>14026.66</v>
      </c>
      <c r="I23" s="12">
        <v>-1.826788E-3</v>
      </c>
      <c r="J23" s="13">
        <v>-15101.73</v>
      </c>
      <c r="K23" s="12">
        <v>2.1579020000000002E-3</v>
      </c>
      <c r="L23" s="13">
        <v>17150.080000000002</v>
      </c>
      <c r="M23" s="12">
        <v>-2.2497509999999999E-3</v>
      </c>
      <c r="N23" s="13">
        <v>-18641.39</v>
      </c>
      <c r="P23">
        <v>0.19500000000000001</v>
      </c>
      <c r="Q23" s="12">
        <v>1.8709899999999999E-3</v>
      </c>
      <c r="R23" s="13">
        <v>15808.07</v>
      </c>
      <c r="S23" s="12">
        <v>-1.9774789999999999E-3</v>
      </c>
      <c r="T23" s="13">
        <v>-15443.11</v>
      </c>
      <c r="U23" s="12">
        <v>1.722999E-3</v>
      </c>
      <c r="V23" s="13">
        <v>13650.75</v>
      </c>
      <c r="W23" s="12">
        <v>-1.807674E-3</v>
      </c>
      <c r="X23" s="13">
        <v>-15019.37</v>
      </c>
      <c r="Y23" s="12">
        <v>2.1207980000000001E-3</v>
      </c>
      <c r="Z23" s="13">
        <v>16845.79</v>
      </c>
      <c r="AA23" s="12">
        <v>-2.213404E-3</v>
      </c>
      <c r="AB23" s="13">
        <v>-18349.23</v>
      </c>
      <c r="AD23" s="14">
        <v>6.4654260000000005E-2</v>
      </c>
      <c r="AE23" s="12">
        <v>5.0538960000000004E-3</v>
      </c>
      <c r="AF23" s="13">
        <v>-5704.607</v>
      </c>
      <c r="AG23" s="12">
        <v>-6.0176700000000001E-3</v>
      </c>
      <c r="AH23" s="13">
        <v>-33756.79</v>
      </c>
      <c r="AI23" s="12">
        <v>3.375819E-3</v>
      </c>
      <c r="AJ23" s="13">
        <v>12922.41</v>
      </c>
      <c r="AK23" s="12">
        <v>-4.8258299999999997E-3</v>
      </c>
      <c r="AL23" s="13">
        <v>-30874.42</v>
      </c>
      <c r="AN23" s="16"/>
      <c r="AO23" s="16"/>
      <c r="AP23" s="16"/>
      <c r="AR23" s="14"/>
    </row>
    <row r="24" spans="2:44" x14ac:dyDescent="0.25">
      <c r="B24">
        <v>0.2</v>
      </c>
      <c r="C24" s="12">
        <v>1.812555E-3</v>
      </c>
      <c r="D24" s="13">
        <v>15352.02</v>
      </c>
      <c r="E24" s="12">
        <v>-1.9003379999999999E-3</v>
      </c>
      <c r="F24" s="13">
        <v>-14798.18</v>
      </c>
      <c r="G24" s="12">
        <v>1.6717430000000001E-3</v>
      </c>
      <c r="H24" s="13">
        <v>13325.92</v>
      </c>
      <c r="I24" s="12">
        <v>-1.73357E-3</v>
      </c>
      <c r="J24" s="13">
        <v>-14326.23</v>
      </c>
      <c r="K24" s="12">
        <v>2.049557E-3</v>
      </c>
      <c r="L24" s="13">
        <v>16315.72</v>
      </c>
      <c r="M24" s="12">
        <v>-2.1301950000000001E-3</v>
      </c>
      <c r="N24" s="13">
        <v>-17625.12</v>
      </c>
      <c r="P24">
        <v>0.2</v>
      </c>
      <c r="Q24" s="12">
        <v>1.77629E-3</v>
      </c>
      <c r="R24" s="13">
        <v>15018.35</v>
      </c>
      <c r="S24" s="12">
        <v>-1.8662850000000001E-3</v>
      </c>
      <c r="T24" s="13">
        <v>-14560.81</v>
      </c>
      <c r="U24" s="12">
        <v>1.63623E-3</v>
      </c>
      <c r="V24" s="13">
        <v>12969.33</v>
      </c>
      <c r="W24" s="12">
        <v>-1.7151169999999999E-3</v>
      </c>
      <c r="X24" s="13">
        <v>-14244.61</v>
      </c>
      <c r="Y24" s="12">
        <v>2.0140539999999999E-3</v>
      </c>
      <c r="Z24" s="13">
        <v>16026.47</v>
      </c>
      <c r="AA24" s="12">
        <v>-2.094935E-3</v>
      </c>
      <c r="AB24" s="13">
        <v>-17339.759999999998</v>
      </c>
      <c r="AD24" s="14">
        <v>7.1765339999999997E-2</v>
      </c>
      <c r="AE24" s="12">
        <v>5.0469010000000003E-3</v>
      </c>
      <c r="AF24" s="13">
        <v>-6791.6880000000001</v>
      </c>
      <c r="AG24" s="12">
        <v>-6.36032E-3</v>
      </c>
      <c r="AH24" s="13">
        <v>-35568.53</v>
      </c>
      <c r="AI24" s="12">
        <v>3.3934519999999999E-3</v>
      </c>
      <c r="AJ24" s="13">
        <v>13121.19</v>
      </c>
      <c r="AK24" s="12">
        <v>-4.7226799999999999E-3</v>
      </c>
      <c r="AL24" s="13">
        <v>-29904.34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1.723528E-3</v>
      </c>
      <c r="D25" s="13">
        <v>14604.43</v>
      </c>
      <c r="E25" s="12">
        <v>-1.7955110000000001E-3</v>
      </c>
      <c r="F25" s="13">
        <v>-13971.55</v>
      </c>
      <c r="G25" s="12">
        <v>1.5897330000000001E-3</v>
      </c>
      <c r="H25" s="13">
        <v>12677.6</v>
      </c>
      <c r="I25" s="12">
        <v>-1.64718E-3</v>
      </c>
      <c r="J25" s="13">
        <v>-13607.1</v>
      </c>
      <c r="K25" s="12">
        <v>1.949299E-3</v>
      </c>
      <c r="L25" s="13">
        <v>15541.02</v>
      </c>
      <c r="M25" s="12">
        <v>-2.020221E-3</v>
      </c>
      <c r="N25" s="13">
        <v>-16692.669999999998</v>
      </c>
      <c r="P25">
        <v>0.20499999999999999</v>
      </c>
      <c r="Q25" s="12">
        <v>1.688768E-3</v>
      </c>
      <c r="R25" s="13">
        <v>14285.16</v>
      </c>
      <c r="S25" s="12">
        <v>-1.7628839999999999E-3</v>
      </c>
      <c r="T25" s="13">
        <v>-13743.59</v>
      </c>
      <c r="U25" s="12">
        <v>1.5557780000000001E-3</v>
      </c>
      <c r="V25" s="13">
        <v>12337.8</v>
      </c>
      <c r="W25" s="12">
        <v>-1.6292520000000001E-3</v>
      </c>
      <c r="X25" s="13">
        <v>-13525.6</v>
      </c>
      <c r="Y25" s="12">
        <v>1.91523E-3</v>
      </c>
      <c r="Z25" s="13">
        <v>15265.31</v>
      </c>
      <c r="AA25" s="12">
        <v>-1.9859190000000001E-3</v>
      </c>
      <c r="AB25" s="13">
        <v>-16413.189999999999</v>
      </c>
      <c r="AD25" s="14">
        <v>7.9328579999999996E-2</v>
      </c>
      <c r="AE25" s="12">
        <v>5.0294500000000004E-3</v>
      </c>
      <c r="AF25" s="13">
        <v>-600.10839999999996</v>
      </c>
      <c r="AG25" s="12">
        <v>-5.8949190000000002E-3</v>
      </c>
      <c r="AH25" s="13">
        <v>-35059.120000000003</v>
      </c>
      <c r="AI25" s="12">
        <v>3.4106269999999998E-3</v>
      </c>
      <c r="AJ25" s="13">
        <v>13288.37</v>
      </c>
      <c r="AK25" s="12">
        <v>-4.6652689999999997E-3</v>
      </c>
      <c r="AL25" s="13">
        <v>-30367.07</v>
      </c>
      <c r="AN25" s="16"/>
      <c r="AO25" s="16"/>
      <c r="AP25" s="16"/>
      <c r="AR25" s="14"/>
    </row>
    <row r="26" spans="2:44" x14ac:dyDescent="0.25">
      <c r="B26">
        <v>0.21</v>
      </c>
      <c r="C26" s="12">
        <v>1.641158E-3</v>
      </c>
      <c r="D26" s="13">
        <v>13909.82</v>
      </c>
      <c r="E26" s="12">
        <v>-1.6981539999999999E-3</v>
      </c>
      <c r="F26" s="13">
        <v>-13206.65</v>
      </c>
      <c r="G26" s="12">
        <v>1.5136609999999999E-3</v>
      </c>
      <c r="H26" s="13">
        <v>12076.6</v>
      </c>
      <c r="I26" s="12">
        <v>-1.5669550000000001E-3</v>
      </c>
      <c r="J26" s="13">
        <v>-12938.92</v>
      </c>
      <c r="K26" s="12">
        <v>1.8563329999999999E-3</v>
      </c>
      <c r="L26" s="13">
        <v>14820.47</v>
      </c>
      <c r="M26" s="12">
        <v>-1.918793E-3</v>
      </c>
      <c r="N26" s="13">
        <v>-15834.69</v>
      </c>
      <c r="P26">
        <v>0.21</v>
      </c>
      <c r="Q26" s="12">
        <v>1.607739E-3</v>
      </c>
      <c r="R26" s="13">
        <v>13603.57</v>
      </c>
      <c r="S26" s="12">
        <v>-1.6668150000000001E-3</v>
      </c>
      <c r="T26" s="13">
        <v>-12987.02</v>
      </c>
      <c r="U26" s="12">
        <v>1.4810509999999999E-3</v>
      </c>
      <c r="V26" s="13">
        <v>11751.51</v>
      </c>
      <c r="W26" s="12">
        <v>-1.549426E-3</v>
      </c>
      <c r="X26" s="13">
        <v>-12856.87</v>
      </c>
      <c r="Y26" s="12">
        <v>1.823554E-3</v>
      </c>
      <c r="Z26" s="13">
        <v>14556.96</v>
      </c>
      <c r="AA26" s="12">
        <v>-1.885344E-3</v>
      </c>
      <c r="AB26" s="13">
        <v>-15560.4</v>
      </c>
      <c r="AD26" s="14">
        <v>8.7372740000000004E-2</v>
      </c>
      <c r="AE26" s="12">
        <v>5.0458409999999997E-3</v>
      </c>
      <c r="AF26" s="13">
        <v>-4317.8459999999995</v>
      </c>
      <c r="AG26" s="12">
        <v>-6.6329830000000003E-3</v>
      </c>
      <c r="AH26" s="13">
        <v>-33775.760000000002</v>
      </c>
      <c r="AI26" s="12">
        <v>3.419297E-3</v>
      </c>
      <c r="AJ26" s="13">
        <v>15043.15</v>
      </c>
      <c r="AK26" s="12">
        <v>-4.4149549999999999E-3</v>
      </c>
      <c r="AL26" s="13">
        <v>-29416.47</v>
      </c>
      <c r="AN26" s="16"/>
      <c r="AO26" s="16"/>
      <c r="AP26" s="16"/>
      <c r="AR26" s="14"/>
    </row>
    <row r="27" spans="2:44" x14ac:dyDescent="0.25">
      <c r="B27">
        <v>0.215</v>
      </c>
      <c r="C27" s="12">
        <v>1.5648109999999999E-3</v>
      </c>
      <c r="D27" s="13">
        <v>13263.61</v>
      </c>
      <c r="E27" s="12">
        <v>-1.607802E-3</v>
      </c>
      <c r="F27" s="13">
        <v>-12499.16</v>
      </c>
      <c r="G27" s="12">
        <v>1.442966E-3</v>
      </c>
      <c r="H27" s="13">
        <v>11518.55</v>
      </c>
      <c r="I27" s="12">
        <v>-1.4922920000000001E-3</v>
      </c>
      <c r="J27" s="13">
        <v>-12316.62</v>
      </c>
      <c r="K27" s="12">
        <v>1.769961E-3</v>
      </c>
      <c r="L27" s="13">
        <v>14149.21</v>
      </c>
      <c r="M27" s="12">
        <v>-1.8250040000000001E-3</v>
      </c>
      <c r="N27" s="13">
        <v>-15042.97</v>
      </c>
      <c r="P27">
        <v>0.215</v>
      </c>
      <c r="Q27" s="12">
        <v>1.5325880000000001E-3</v>
      </c>
      <c r="R27" s="13">
        <v>12969.19</v>
      </c>
      <c r="S27" s="12">
        <v>-1.577625E-3</v>
      </c>
      <c r="T27" s="13">
        <v>-12286.86</v>
      </c>
      <c r="U27" s="12">
        <v>1.4115239999999999E-3</v>
      </c>
      <c r="V27" s="13">
        <v>11206.45</v>
      </c>
      <c r="W27" s="12">
        <v>-1.4750519999999999E-3</v>
      </c>
      <c r="X27" s="13">
        <v>-12233.41</v>
      </c>
      <c r="Y27" s="12">
        <v>1.7383469999999999E-3</v>
      </c>
      <c r="Z27" s="13">
        <v>13896.77</v>
      </c>
      <c r="AA27" s="12">
        <v>-1.79232E-3</v>
      </c>
      <c r="AB27" s="13">
        <v>-14773.3</v>
      </c>
      <c r="AD27" s="14">
        <v>9.5928390000000002E-2</v>
      </c>
      <c r="AE27" s="12">
        <v>5.0277780000000001E-3</v>
      </c>
      <c r="AF27" s="13">
        <v>-5318.6970000000001</v>
      </c>
      <c r="AG27" s="12">
        <v>-6.2040439999999997E-3</v>
      </c>
      <c r="AH27" s="13">
        <v>-33348.870000000003</v>
      </c>
      <c r="AI27" s="12">
        <v>3.4286329999999999E-3</v>
      </c>
      <c r="AJ27" s="13">
        <v>15866.08</v>
      </c>
      <c r="AK27" s="12">
        <v>-4.2819219999999996E-3</v>
      </c>
      <c r="AL27" s="13">
        <v>-29364.28</v>
      </c>
      <c r="AN27" s="16"/>
      <c r="AO27" s="16"/>
      <c r="AP27" s="16"/>
      <c r="AR27" s="14"/>
    </row>
    <row r="28" spans="2:44" x14ac:dyDescent="0.25">
      <c r="B28">
        <v>0.22</v>
      </c>
      <c r="C28" s="12">
        <v>1.493919E-3</v>
      </c>
      <c r="D28" s="13">
        <v>12661.65</v>
      </c>
      <c r="E28" s="12">
        <v>-1.5240010000000001E-3</v>
      </c>
      <c r="F28" s="13">
        <v>-11844.93</v>
      </c>
      <c r="G28" s="12">
        <v>1.3771580000000001E-3</v>
      </c>
      <c r="H28" s="13">
        <v>10999.6</v>
      </c>
      <c r="I28" s="12">
        <v>-1.4226550000000001E-3</v>
      </c>
      <c r="J28" s="13">
        <v>-11735.72</v>
      </c>
      <c r="K28" s="12">
        <v>1.689568E-3</v>
      </c>
      <c r="L28" s="13">
        <v>13523</v>
      </c>
      <c r="M28" s="12">
        <v>-1.73806E-3</v>
      </c>
      <c r="N28" s="13">
        <v>-14310.37</v>
      </c>
      <c r="P28">
        <v>0.22</v>
      </c>
      <c r="Q28" s="12">
        <v>1.4627679999999999E-3</v>
      </c>
      <c r="R28" s="13">
        <v>12378.01</v>
      </c>
      <c r="S28" s="12">
        <v>-1.4948680000000001E-3</v>
      </c>
      <c r="T28" s="13">
        <v>-11639.04</v>
      </c>
      <c r="U28" s="12">
        <v>1.346734E-3</v>
      </c>
      <c r="V28" s="13">
        <v>10699.06</v>
      </c>
      <c r="W28" s="12">
        <v>-1.4056089999999999E-3</v>
      </c>
      <c r="X28" s="13">
        <v>-11650.79</v>
      </c>
      <c r="Y28" s="12">
        <v>1.659013E-3</v>
      </c>
      <c r="Z28" s="13">
        <v>13280.61</v>
      </c>
      <c r="AA28" s="12">
        <v>-1.7060669999999999E-3</v>
      </c>
      <c r="AB28" s="13">
        <v>-14044.84</v>
      </c>
      <c r="AD28" s="14">
        <v>0.1050281</v>
      </c>
      <c r="AE28" s="12">
        <v>5.0196700000000004E-3</v>
      </c>
      <c r="AF28" s="13">
        <v>-1306.2460000000001</v>
      </c>
      <c r="AG28" s="12">
        <v>-5.5849469999999998E-3</v>
      </c>
      <c r="AH28" s="13">
        <v>-37262.53</v>
      </c>
      <c r="AI28" s="12">
        <v>3.4430039999999999E-3</v>
      </c>
      <c r="AJ28" s="13">
        <v>16597.68</v>
      </c>
      <c r="AK28" s="12">
        <v>-4.2539960000000003E-3</v>
      </c>
      <c r="AL28" s="13">
        <v>-28800.91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1.427977E-3</v>
      </c>
      <c r="D29" s="13">
        <v>12100.22</v>
      </c>
      <c r="E29" s="12">
        <v>-1.4463080000000001E-3</v>
      </c>
      <c r="F29" s="13">
        <v>-11239.97</v>
      </c>
      <c r="G29" s="12">
        <v>1.315798E-3</v>
      </c>
      <c r="H29" s="13">
        <v>10516.3</v>
      </c>
      <c r="I29" s="12">
        <v>-1.3575799999999999E-3</v>
      </c>
      <c r="J29" s="13">
        <v>-11192.33</v>
      </c>
      <c r="K29" s="12">
        <v>1.61461E-3</v>
      </c>
      <c r="L29" s="13">
        <v>12938.01</v>
      </c>
      <c r="M29" s="12">
        <v>-1.6572640000000001E-3</v>
      </c>
      <c r="N29" s="13">
        <v>-13630.58</v>
      </c>
      <c r="P29">
        <v>0.22500000000000001</v>
      </c>
      <c r="Q29" s="12">
        <v>1.3977900000000001E-3</v>
      </c>
      <c r="R29" s="13">
        <v>11826.44</v>
      </c>
      <c r="S29" s="12">
        <v>-1.4181109999999999E-3</v>
      </c>
      <c r="T29" s="13">
        <v>-11039.65</v>
      </c>
      <c r="U29" s="12">
        <v>1.2862660000000001E-3</v>
      </c>
      <c r="V29" s="13">
        <v>10226.11</v>
      </c>
      <c r="W29" s="12">
        <v>-1.340651E-3</v>
      </c>
      <c r="X29" s="13">
        <v>-11105.25</v>
      </c>
      <c r="Y29" s="12">
        <v>1.585019E-3</v>
      </c>
      <c r="Z29" s="13">
        <v>12704.79</v>
      </c>
      <c r="AA29" s="12">
        <v>-1.6259E-3</v>
      </c>
      <c r="AB29" s="13">
        <v>-13368.82</v>
      </c>
      <c r="AD29" s="14">
        <v>0.1147063</v>
      </c>
      <c r="AE29" s="12">
        <v>5.0356130000000004E-3</v>
      </c>
      <c r="AF29" s="13">
        <v>4098.3339999999998</v>
      </c>
      <c r="AG29" s="12">
        <v>-5.7407430000000004E-3</v>
      </c>
      <c r="AH29" s="13">
        <v>-33669.85</v>
      </c>
      <c r="AI29" s="12">
        <v>3.4584910000000002E-3</v>
      </c>
      <c r="AJ29" s="13">
        <v>16430.46</v>
      </c>
      <c r="AK29" s="12">
        <v>-4.3057859999999998E-3</v>
      </c>
      <c r="AL29" s="13">
        <v>-29351.119999999999</v>
      </c>
      <c r="AN29" s="16"/>
      <c r="AO29" s="16"/>
      <c r="AP29" s="16"/>
      <c r="AR29" s="14"/>
    </row>
    <row r="30" spans="2:44" x14ac:dyDescent="0.25">
      <c r="B30">
        <v>0.23</v>
      </c>
      <c r="C30" s="12">
        <v>1.3665319999999999E-3</v>
      </c>
      <c r="D30" s="13">
        <v>11575.93</v>
      </c>
      <c r="E30" s="12">
        <v>-1.3742959999999999E-3</v>
      </c>
      <c r="F30" s="13">
        <v>-10680.52</v>
      </c>
      <c r="G30" s="12">
        <v>1.2584969999999999E-3</v>
      </c>
      <c r="H30" s="13">
        <v>10065.5</v>
      </c>
      <c r="I30" s="12">
        <v>-1.296665E-3</v>
      </c>
      <c r="J30" s="13">
        <v>-10683.18</v>
      </c>
      <c r="K30" s="12">
        <v>1.544606E-3</v>
      </c>
      <c r="L30" s="13">
        <v>12390.91</v>
      </c>
      <c r="M30" s="12">
        <v>-1.582001E-3</v>
      </c>
      <c r="N30" s="13">
        <v>-12998.07</v>
      </c>
      <c r="P30">
        <v>0.23</v>
      </c>
      <c r="Q30" s="12">
        <v>1.337216E-3</v>
      </c>
      <c r="R30" s="13">
        <v>11311.2</v>
      </c>
      <c r="S30" s="12">
        <v>-1.3469339999999999E-3</v>
      </c>
      <c r="T30" s="13">
        <v>-10485.01</v>
      </c>
      <c r="U30" s="12">
        <v>1.229752E-3</v>
      </c>
      <c r="V30" s="13">
        <v>9784.6270000000004</v>
      </c>
      <c r="W30" s="12">
        <v>-1.2797889999999999E-3</v>
      </c>
      <c r="X30" s="13">
        <v>-10593.6</v>
      </c>
      <c r="Y30" s="12">
        <v>1.5158960000000001E-3</v>
      </c>
      <c r="Z30" s="13">
        <v>12166.08</v>
      </c>
      <c r="AA30" s="12">
        <v>-1.5512130000000001E-3</v>
      </c>
      <c r="AB30" s="13">
        <v>-12739.76</v>
      </c>
      <c r="AD30" s="14">
        <v>0.125</v>
      </c>
      <c r="AE30" s="12">
        <v>5.023876E-3</v>
      </c>
      <c r="AF30" s="13">
        <v>4551.1049999999996</v>
      </c>
      <c r="AG30" s="12">
        <v>-6.194616E-3</v>
      </c>
      <c r="AH30" s="13">
        <v>-35165.07</v>
      </c>
      <c r="AI30" s="12">
        <v>3.4656330000000001E-3</v>
      </c>
      <c r="AJ30" s="13">
        <v>17691.59</v>
      </c>
      <c r="AK30" s="12">
        <v>-4.1934989999999998E-3</v>
      </c>
      <c r="AL30" s="13">
        <v>-28762.18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1.3091800000000001E-3</v>
      </c>
      <c r="D31" s="13">
        <v>11085.74</v>
      </c>
      <c r="E31" s="12">
        <v>-1.307557E-3</v>
      </c>
      <c r="F31" s="13">
        <v>-10163.040000000001</v>
      </c>
      <c r="G31" s="12">
        <v>1.2049070000000001E-3</v>
      </c>
      <c r="H31" s="13">
        <v>9644.2139999999999</v>
      </c>
      <c r="I31" s="12">
        <v>-1.239626E-3</v>
      </c>
      <c r="J31" s="13">
        <v>-10206.129999999999</v>
      </c>
      <c r="K31" s="12">
        <v>1.4791260000000001E-3</v>
      </c>
      <c r="L31" s="13">
        <v>11878.64</v>
      </c>
      <c r="M31" s="12">
        <v>-1.5117119999999999E-3</v>
      </c>
      <c r="N31" s="13">
        <v>-12407.86</v>
      </c>
      <c r="P31">
        <v>0.23499999999999999</v>
      </c>
      <c r="Q31" s="12">
        <v>1.280654E-3</v>
      </c>
      <c r="R31" s="13">
        <v>10829.34</v>
      </c>
      <c r="S31" s="12">
        <v>-1.280939E-3</v>
      </c>
      <c r="T31" s="13">
        <v>-9971.6389999999992</v>
      </c>
      <c r="U31" s="12">
        <v>1.1768600000000001E-3</v>
      </c>
      <c r="V31" s="13">
        <v>9371.7810000000009</v>
      </c>
      <c r="W31" s="12">
        <v>-1.2227539999999999E-3</v>
      </c>
      <c r="X31" s="13">
        <v>-10113.799999999999</v>
      </c>
      <c r="Y31" s="12">
        <v>1.4512259999999999E-3</v>
      </c>
      <c r="Z31" s="13">
        <v>11661.51</v>
      </c>
      <c r="AA31" s="12">
        <v>-1.481453E-3</v>
      </c>
      <c r="AB31" s="13">
        <v>-12152.73</v>
      </c>
      <c r="AD31" s="14">
        <v>0.135299</v>
      </c>
      <c r="AE31" s="12">
        <v>5.0419640000000003E-3</v>
      </c>
      <c r="AF31" s="13">
        <v>5028.9579999999996</v>
      </c>
      <c r="AG31" s="12">
        <v>-6.008546E-3</v>
      </c>
      <c r="AH31" s="13">
        <v>-34218.93</v>
      </c>
      <c r="AI31" s="12">
        <v>3.4715810000000001E-3</v>
      </c>
      <c r="AJ31" s="13">
        <v>18249.419999999998</v>
      </c>
      <c r="AK31" s="12">
        <v>-4.1525090000000004E-3</v>
      </c>
      <c r="AL31" s="13">
        <v>-28471.1</v>
      </c>
      <c r="AN31" s="16"/>
      <c r="AO31" s="16"/>
      <c r="AP31" s="16"/>
      <c r="AR31" s="14"/>
    </row>
    <row r="32" spans="2:44" x14ac:dyDescent="0.25">
      <c r="B32">
        <v>0.24</v>
      </c>
      <c r="C32" s="12">
        <v>1.2555590000000001E-3</v>
      </c>
      <c r="D32" s="13">
        <v>10626.79</v>
      </c>
      <c r="E32" s="12">
        <v>-1.245728E-3</v>
      </c>
      <c r="F32" s="13">
        <v>-9684.473</v>
      </c>
      <c r="G32" s="12">
        <v>1.154715E-3</v>
      </c>
      <c r="H32" s="13">
        <v>9247.5310000000009</v>
      </c>
      <c r="I32" s="12">
        <v>-1.1864950000000001E-3</v>
      </c>
      <c r="J32" s="13">
        <v>-9763.7980000000007</v>
      </c>
      <c r="K32" s="12">
        <v>1.4177899999999999E-3</v>
      </c>
      <c r="L32" s="13">
        <v>11398.75</v>
      </c>
      <c r="M32" s="12">
        <v>-1.445939E-3</v>
      </c>
      <c r="N32" s="13">
        <v>-11855.58</v>
      </c>
      <c r="P32">
        <v>0.24</v>
      </c>
      <c r="Q32" s="12">
        <v>1.227751E-3</v>
      </c>
      <c r="R32" s="13">
        <v>10378.11</v>
      </c>
      <c r="S32" s="12">
        <v>-1.2197690000000001E-3</v>
      </c>
      <c r="T32" s="13">
        <v>-9496.5589999999993</v>
      </c>
      <c r="U32" s="12">
        <v>1.12729E-3</v>
      </c>
      <c r="V32" s="13">
        <v>8982.7630000000008</v>
      </c>
      <c r="W32" s="12">
        <v>-1.1695880000000001E-3</v>
      </c>
      <c r="X32" s="13">
        <v>-9668.5740000000005</v>
      </c>
      <c r="Y32" s="12">
        <v>1.390636E-3</v>
      </c>
      <c r="Z32" s="13">
        <v>11188.7</v>
      </c>
      <c r="AA32" s="12">
        <v>-1.4161690000000001E-3</v>
      </c>
      <c r="AB32" s="13">
        <v>-11603.4</v>
      </c>
      <c r="AD32" s="14">
        <v>0.1451433</v>
      </c>
      <c r="AE32" s="12">
        <v>5.053447E-3</v>
      </c>
      <c r="AF32" s="13">
        <v>6186.34</v>
      </c>
      <c r="AG32" s="12">
        <v>-6.0247E-3</v>
      </c>
      <c r="AH32" s="13">
        <v>-33274.11</v>
      </c>
      <c r="AI32" s="12">
        <v>3.4752849999999998E-3</v>
      </c>
      <c r="AJ32" s="13">
        <v>18677.97</v>
      </c>
      <c r="AK32" s="12">
        <v>-4.1434289999999997E-3</v>
      </c>
      <c r="AL32" s="13">
        <v>-27944.54</v>
      </c>
      <c r="AN32" s="16"/>
      <c r="AO32" s="16"/>
      <c r="AP32" s="16"/>
      <c r="AR32" s="14"/>
    </row>
    <row r="33" spans="2:44" x14ac:dyDescent="0.25">
      <c r="B33">
        <v>0.245</v>
      </c>
      <c r="C33" s="12">
        <v>1.205341E-3</v>
      </c>
      <c r="D33" s="13">
        <v>10197.09</v>
      </c>
      <c r="E33" s="12">
        <v>-1.188401E-3</v>
      </c>
      <c r="F33" s="13">
        <v>-9240.8690000000006</v>
      </c>
      <c r="G33" s="12">
        <v>1.1076269999999999E-3</v>
      </c>
      <c r="H33" s="13">
        <v>8875.7199999999993</v>
      </c>
      <c r="I33" s="12">
        <v>-1.137094E-3</v>
      </c>
      <c r="J33" s="13">
        <v>-9352.0849999999991</v>
      </c>
      <c r="K33" s="12">
        <v>1.360254E-3</v>
      </c>
      <c r="L33" s="13">
        <v>10946.06</v>
      </c>
      <c r="M33" s="12">
        <v>-1.3844580000000001E-3</v>
      </c>
      <c r="N33" s="13">
        <v>-11341.82</v>
      </c>
      <c r="P33">
        <v>0.245</v>
      </c>
      <c r="Q33" s="12">
        <v>1.1781910000000001E-3</v>
      </c>
      <c r="R33" s="13">
        <v>9955.5640000000003</v>
      </c>
      <c r="S33" s="12">
        <v>-1.1630259999999999E-3</v>
      </c>
      <c r="T33" s="13">
        <v>-9055.8719999999994</v>
      </c>
      <c r="U33" s="12">
        <v>1.0807600000000001E-3</v>
      </c>
      <c r="V33" s="13">
        <v>8617.9629999999997</v>
      </c>
      <c r="W33" s="12">
        <v>-1.1201239999999999E-3</v>
      </c>
      <c r="X33" s="13">
        <v>-9253.8760000000002</v>
      </c>
      <c r="Y33" s="12">
        <v>1.333791E-3</v>
      </c>
      <c r="Z33" s="13">
        <v>10742.57</v>
      </c>
      <c r="AA33" s="12">
        <v>-1.355144E-3</v>
      </c>
      <c r="AB33" s="13">
        <v>-11092.38</v>
      </c>
      <c r="AD33" s="14">
        <v>0.15455279999999999</v>
      </c>
      <c r="AE33" s="12">
        <v>5.0538989999999997E-3</v>
      </c>
      <c r="AF33" s="13">
        <v>4245.6610000000001</v>
      </c>
      <c r="AG33" s="12">
        <v>-6.3738370000000003E-3</v>
      </c>
      <c r="AH33" s="13">
        <v>-33630.080000000002</v>
      </c>
      <c r="AI33" s="12">
        <v>3.4750169999999999E-3</v>
      </c>
      <c r="AJ33" s="13">
        <v>20273.580000000002</v>
      </c>
      <c r="AK33" s="12">
        <v>-4.024761E-3</v>
      </c>
      <c r="AL33" s="13">
        <v>-27885.25</v>
      </c>
      <c r="AN33" s="16"/>
      <c r="AO33" s="16"/>
      <c r="AP33" s="16"/>
      <c r="AR33" s="14"/>
    </row>
    <row r="34" spans="2:44" x14ac:dyDescent="0.25">
      <c r="B34">
        <v>0.25</v>
      </c>
      <c r="C34" s="12">
        <v>1.1584810000000001E-3</v>
      </c>
      <c r="D34" s="13">
        <v>9796.6470000000008</v>
      </c>
      <c r="E34" s="12">
        <v>-1.13569E-3</v>
      </c>
      <c r="F34" s="13">
        <v>-8832.7420000000002</v>
      </c>
      <c r="G34" s="12">
        <v>1.0630150000000001E-3</v>
      </c>
      <c r="H34" s="13">
        <v>8525.6730000000007</v>
      </c>
      <c r="I34" s="12">
        <v>-1.0892160000000001E-3</v>
      </c>
      <c r="J34" s="13">
        <v>-8951.0779999999995</v>
      </c>
      <c r="K34" s="12">
        <v>1.307288E-3</v>
      </c>
      <c r="L34" s="13">
        <v>10537.13</v>
      </c>
      <c r="M34" s="12">
        <v>-1.3276690000000001E-3</v>
      </c>
      <c r="N34" s="13">
        <v>-10859.51</v>
      </c>
      <c r="P34">
        <v>0.25</v>
      </c>
      <c r="Q34" s="12">
        <v>1.131932E-3</v>
      </c>
      <c r="R34" s="13">
        <v>9561.7819999999992</v>
      </c>
      <c r="S34" s="12">
        <v>-1.1108190000000001E-3</v>
      </c>
      <c r="T34" s="13">
        <v>-8650.0669999999991</v>
      </c>
      <c r="U34" s="12">
        <v>1.0366559999999999E-3</v>
      </c>
      <c r="V34" s="13">
        <v>8274.4110000000001</v>
      </c>
      <c r="W34" s="12">
        <v>-1.0721579999999999E-3</v>
      </c>
      <c r="X34" s="13">
        <v>-8849.7919999999995</v>
      </c>
      <c r="Y34" s="12">
        <v>1.2814549999999999E-3</v>
      </c>
      <c r="Z34" s="13">
        <v>10339.540000000001</v>
      </c>
      <c r="AA34" s="12">
        <v>-1.2987649999999999E-3</v>
      </c>
      <c r="AB34" s="13">
        <v>-10612.62</v>
      </c>
      <c r="AD34" s="14">
        <v>0.16354679999999999</v>
      </c>
      <c r="AE34" s="12">
        <v>5.0840959999999998E-3</v>
      </c>
      <c r="AF34" s="13">
        <v>1266.2460000000001</v>
      </c>
      <c r="AG34" s="12">
        <v>-6.5557480000000001E-3</v>
      </c>
      <c r="AH34" s="13">
        <v>-33647.54</v>
      </c>
      <c r="AI34" s="12">
        <v>3.4787379999999999E-3</v>
      </c>
      <c r="AJ34" s="13">
        <v>21190.44</v>
      </c>
      <c r="AK34" s="12">
        <v>-3.9300669999999998E-3</v>
      </c>
      <c r="AL34" s="13">
        <v>-26697.83</v>
      </c>
      <c r="AN34" s="16"/>
      <c r="AO34" s="16"/>
      <c r="AP34" s="16"/>
      <c r="AR34" s="14"/>
    </row>
    <row r="35" spans="2:44" x14ac:dyDescent="0.25">
      <c r="B35">
        <v>0.255</v>
      </c>
      <c r="C35" s="12">
        <v>1.1139240000000001E-3</v>
      </c>
      <c r="D35" s="13">
        <v>9406.8439999999991</v>
      </c>
      <c r="E35" s="12">
        <v>-1.085719E-3</v>
      </c>
      <c r="F35" s="13">
        <v>-8454.94</v>
      </c>
      <c r="G35" s="12">
        <v>1.0215339999999999E-3</v>
      </c>
      <c r="H35" s="13">
        <v>8209.4490000000005</v>
      </c>
      <c r="I35" s="12">
        <v>-1.041672E-3</v>
      </c>
      <c r="J35" s="13">
        <v>-8544.4040000000005</v>
      </c>
      <c r="K35" s="12">
        <v>1.2546160000000001E-3</v>
      </c>
      <c r="L35" s="13">
        <v>10110.42</v>
      </c>
      <c r="M35" s="12">
        <v>-1.2713589999999999E-3</v>
      </c>
      <c r="N35" s="13">
        <v>-10401.26</v>
      </c>
      <c r="P35">
        <v>0.255</v>
      </c>
      <c r="Q35" s="12">
        <v>1.0879360000000001E-3</v>
      </c>
      <c r="R35" s="13">
        <v>9178.393</v>
      </c>
      <c r="S35" s="12">
        <v>-1.061305E-3</v>
      </c>
      <c r="T35" s="13">
        <v>-8274.1149999999998</v>
      </c>
      <c r="U35" s="12">
        <v>9.9562999999999995E-4</v>
      </c>
      <c r="V35" s="13">
        <v>7964.1719999999996</v>
      </c>
      <c r="W35" s="12">
        <v>-1.024486E-3</v>
      </c>
      <c r="X35" s="13">
        <v>-8439.7759999999998</v>
      </c>
      <c r="Y35" s="12">
        <v>1.229396E-3</v>
      </c>
      <c r="Z35" s="13">
        <v>9918.741</v>
      </c>
      <c r="AA35" s="12">
        <v>-1.242873E-3</v>
      </c>
      <c r="AB35" s="13">
        <v>-10156.83</v>
      </c>
      <c r="AD35" s="14">
        <v>0.17214360000000001</v>
      </c>
      <c r="AE35" s="12">
        <v>5.1086509999999996E-3</v>
      </c>
      <c r="AF35" s="13">
        <v>2966.7269999999999</v>
      </c>
      <c r="AG35" s="12">
        <v>-6.564121E-3</v>
      </c>
      <c r="AH35" s="13">
        <v>-30104.19</v>
      </c>
      <c r="AI35" s="12">
        <v>3.4905639999999998E-3</v>
      </c>
      <c r="AJ35" s="13">
        <v>20715.2</v>
      </c>
      <c r="AK35" s="12">
        <v>-4.026394E-3</v>
      </c>
      <c r="AL35" s="13">
        <v>-27038.65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1.0709179999999999E-3</v>
      </c>
      <c r="D36" s="13">
        <v>9032.8739999999998</v>
      </c>
      <c r="E36" s="12">
        <v>-1.038176E-3</v>
      </c>
      <c r="F36" s="13">
        <v>-8093.616</v>
      </c>
      <c r="G36" s="12">
        <v>9.8149369999999997E-4</v>
      </c>
      <c r="H36" s="13">
        <v>7913.5659999999998</v>
      </c>
      <c r="I36" s="12">
        <v>-9.9595929999999992E-4</v>
      </c>
      <c r="J36" s="13">
        <v>-8143.942</v>
      </c>
      <c r="K36" s="12">
        <v>1.2045020000000001E-3</v>
      </c>
      <c r="L36" s="13">
        <v>9715.1530000000002</v>
      </c>
      <c r="M36" s="12">
        <v>-1.2196010000000001E-3</v>
      </c>
      <c r="N36" s="13">
        <v>-9969.2810000000009</v>
      </c>
      <c r="P36">
        <v>0.26014999999999999</v>
      </c>
      <c r="Q36" s="12">
        <v>1.0454640000000001E-3</v>
      </c>
      <c r="R36" s="13">
        <v>8810.5400000000009</v>
      </c>
      <c r="S36" s="12">
        <v>-1.0141830000000001E-3</v>
      </c>
      <c r="T36" s="13">
        <v>-7914.4380000000001</v>
      </c>
      <c r="U36" s="12">
        <v>9.5601729999999997E-4</v>
      </c>
      <c r="V36" s="13">
        <v>7674.2650000000003</v>
      </c>
      <c r="W36" s="12">
        <v>-9.7862100000000005E-4</v>
      </c>
      <c r="X36" s="13">
        <v>-8035.5780000000004</v>
      </c>
      <c r="Y36" s="12">
        <v>1.179867E-3</v>
      </c>
      <c r="Z36" s="13">
        <v>9529.0589999999993</v>
      </c>
      <c r="AA36" s="12">
        <v>-1.191496E-3</v>
      </c>
      <c r="AB36" s="13">
        <v>-9727.1200000000008</v>
      </c>
      <c r="AD36" s="14">
        <v>0.18036089999999999</v>
      </c>
      <c r="AE36" s="12">
        <v>5.1049579999999997E-3</v>
      </c>
      <c r="AF36" s="13">
        <v>1243.4659999999999</v>
      </c>
      <c r="AG36" s="12">
        <v>-6.9956929999999999E-3</v>
      </c>
      <c r="AH36" s="13">
        <v>-31836.13</v>
      </c>
      <c r="AI36" s="12">
        <v>3.4995550000000001E-3</v>
      </c>
      <c r="AJ36" s="13">
        <v>21837.07</v>
      </c>
      <c r="AK36" s="12">
        <v>-3.9693250000000001E-3</v>
      </c>
      <c r="AL36" s="13">
        <v>-26862.95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1.0292210000000001E-3</v>
      </c>
      <c r="D37" s="13">
        <v>8671.8709999999992</v>
      </c>
      <c r="E37" s="12">
        <v>-9.9231509999999994E-4</v>
      </c>
      <c r="F37" s="13">
        <v>-7743.6180000000004</v>
      </c>
      <c r="G37" s="12">
        <v>9.4390779999999996E-4</v>
      </c>
      <c r="H37" s="13">
        <v>7626.3209999999999</v>
      </c>
      <c r="I37" s="12">
        <v>-9.5574720000000002E-4</v>
      </c>
      <c r="J37" s="13">
        <v>-7799.4449999999997</v>
      </c>
      <c r="K37" s="12">
        <v>1.1594400000000001E-3</v>
      </c>
      <c r="L37" s="13">
        <v>9391.2450000000008</v>
      </c>
      <c r="M37" s="12">
        <v>-1.167293E-3</v>
      </c>
      <c r="N37" s="13">
        <v>-9502.5249999999996</v>
      </c>
      <c r="P37">
        <v>0.26545439999999998</v>
      </c>
      <c r="Q37" s="12">
        <v>1.00428E-3</v>
      </c>
      <c r="R37" s="13">
        <v>8455.4120000000003</v>
      </c>
      <c r="S37" s="12">
        <v>-9.6870240000000002E-4</v>
      </c>
      <c r="T37" s="13">
        <v>-7565.8130000000001</v>
      </c>
      <c r="U37" s="12">
        <v>9.1883670000000005E-4</v>
      </c>
      <c r="V37" s="13">
        <v>7392.4889999999996</v>
      </c>
      <c r="W37" s="12">
        <v>-9.3829079999999999E-4</v>
      </c>
      <c r="X37" s="13">
        <v>-7687.9440000000004</v>
      </c>
      <c r="Y37" s="12">
        <v>1.1353400000000001E-3</v>
      </c>
      <c r="Z37" s="13">
        <v>9209.9040000000005</v>
      </c>
      <c r="AA37" s="12">
        <v>-1.139569E-3</v>
      </c>
      <c r="AB37" s="13">
        <v>-9263.0409999999993</v>
      </c>
      <c r="AD37" s="14">
        <v>0.1882152</v>
      </c>
      <c r="AE37" s="12">
        <v>5.1087140000000003E-3</v>
      </c>
      <c r="AF37" s="13">
        <v>-1103.96</v>
      </c>
      <c r="AG37" s="12">
        <v>-6.4724300000000004E-3</v>
      </c>
      <c r="AH37" s="13">
        <v>-33240.89</v>
      </c>
      <c r="AI37" s="12">
        <v>3.512336E-3</v>
      </c>
      <c r="AJ37" s="13">
        <v>22892.09</v>
      </c>
      <c r="AK37" s="12">
        <v>-3.9206830000000003E-3</v>
      </c>
      <c r="AL37" s="13">
        <v>-26625.08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9.8973219999999996E-4</v>
      </c>
      <c r="D38" s="13">
        <v>8344.9249999999993</v>
      </c>
      <c r="E38" s="12">
        <v>-9.4918849999999996E-4</v>
      </c>
      <c r="F38" s="13">
        <v>-7399.6940000000004</v>
      </c>
      <c r="G38" s="12">
        <v>9.0466370000000002E-4</v>
      </c>
      <c r="H38" s="13">
        <v>7304.6890000000003</v>
      </c>
      <c r="I38" s="12">
        <v>-9.1574859999999996E-4</v>
      </c>
      <c r="J38" s="13">
        <v>-7477.5990000000002</v>
      </c>
      <c r="K38" s="12">
        <v>1.1142350000000001E-3</v>
      </c>
      <c r="L38" s="13">
        <v>9051.2939999999999</v>
      </c>
      <c r="M38" s="12">
        <v>-1.115214E-3</v>
      </c>
      <c r="N38" s="13">
        <v>-9052.5</v>
      </c>
      <c r="P38">
        <v>0.27091799999999999</v>
      </c>
      <c r="Q38" s="12">
        <v>9.6526969999999996E-4</v>
      </c>
      <c r="R38" s="13">
        <v>8133.89</v>
      </c>
      <c r="S38" s="12">
        <v>-9.2588580000000005E-4</v>
      </c>
      <c r="T38" s="13">
        <v>-7222.875</v>
      </c>
      <c r="U38" s="12">
        <v>8.7999430000000004E-4</v>
      </c>
      <c r="V38" s="13">
        <v>7076.0969999999998</v>
      </c>
      <c r="W38" s="12">
        <v>-8.9815469999999999E-4</v>
      </c>
      <c r="X38" s="13">
        <v>-7363.0050000000001</v>
      </c>
      <c r="Y38" s="12">
        <v>1.0906500000000001E-3</v>
      </c>
      <c r="Z38" s="13">
        <v>8874.5759999999991</v>
      </c>
      <c r="AA38" s="12">
        <v>-1.087881E-3</v>
      </c>
      <c r="AB38" s="13">
        <v>-8815.7469999999994</v>
      </c>
      <c r="AD38" s="14">
        <v>0.1957228</v>
      </c>
      <c r="AE38" s="12">
        <v>5.123926E-3</v>
      </c>
      <c r="AF38" s="13">
        <v>1563.268</v>
      </c>
      <c r="AG38" s="12">
        <v>-6.2726099999999996E-3</v>
      </c>
      <c r="AH38" s="13">
        <v>-31879.06</v>
      </c>
      <c r="AI38" s="12">
        <v>3.5294430000000002E-3</v>
      </c>
      <c r="AJ38" s="13">
        <v>23690.04</v>
      </c>
      <c r="AK38" s="12">
        <v>-3.9134410000000001E-3</v>
      </c>
      <c r="AL38" s="13">
        <v>-26447.06</v>
      </c>
      <c r="AN38" s="16"/>
      <c r="AO38" s="16"/>
      <c r="AP38" s="16"/>
      <c r="AR38" s="14"/>
    </row>
    <row r="39" spans="2:44" x14ac:dyDescent="0.25">
      <c r="B39">
        <v>0.2765455</v>
      </c>
      <c r="C39" s="12">
        <v>9.5102360000000005E-4</v>
      </c>
      <c r="D39" s="13">
        <v>8019.509</v>
      </c>
      <c r="E39" s="12">
        <v>-9.0641430000000002E-4</v>
      </c>
      <c r="F39" s="13">
        <v>-7063.4409999999998</v>
      </c>
      <c r="G39" s="12">
        <v>8.6857459999999998E-4</v>
      </c>
      <c r="H39" s="13">
        <v>7024.0990000000002</v>
      </c>
      <c r="I39" s="12">
        <v>-8.7552630000000005E-4</v>
      </c>
      <c r="J39" s="13">
        <v>-7138.52</v>
      </c>
      <c r="K39" s="12">
        <v>1.064946E-3</v>
      </c>
      <c r="L39" s="13">
        <v>8619.2739999999994</v>
      </c>
      <c r="M39" s="12">
        <v>-1.065989E-3</v>
      </c>
      <c r="N39" s="13">
        <v>-8684.5499999999993</v>
      </c>
      <c r="P39">
        <v>0.2765455</v>
      </c>
      <c r="Q39" s="12">
        <v>9.2703260000000004E-4</v>
      </c>
      <c r="R39" s="13">
        <v>7813.9160000000002</v>
      </c>
      <c r="S39" s="12">
        <v>-8.8343829999999995E-4</v>
      </c>
      <c r="T39" s="13">
        <v>-6887.6620000000003</v>
      </c>
      <c r="U39" s="12">
        <v>8.4427350000000005E-4</v>
      </c>
      <c r="V39" s="13">
        <v>6800.5320000000002</v>
      </c>
      <c r="W39" s="12">
        <v>-8.5778510000000005E-4</v>
      </c>
      <c r="X39" s="13">
        <v>-7020.6909999999998</v>
      </c>
      <c r="Y39" s="12">
        <v>1.0419159999999999E-3</v>
      </c>
      <c r="Z39" s="13">
        <v>8448.3529999999992</v>
      </c>
      <c r="AA39" s="12">
        <v>-1.039023E-3</v>
      </c>
      <c r="AB39" s="13">
        <v>-8449.4969999999994</v>
      </c>
      <c r="AD39" s="14">
        <v>0.20289879999999999</v>
      </c>
      <c r="AE39" s="12">
        <v>5.1412510000000003E-3</v>
      </c>
      <c r="AF39" s="13">
        <v>1586.6869999999999</v>
      </c>
      <c r="AG39" s="12">
        <v>-6.3514410000000002E-3</v>
      </c>
      <c r="AH39" s="13">
        <v>-33503.279999999999</v>
      </c>
      <c r="AI39" s="12">
        <v>3.5493550000000001E-3</v>
      </c>
      <c r="AJ39" s="13">
        <v>24251.33</v>
      </c>
      <c r="AK39" s="12">
        <v>-3.9280230000000001E-3</v>
      </c>
      <c r="AL39" s="13">
        <v>-26429.24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9.1336949999999998E-4</v>
      </c>
      <c r="D40" s="13">
        <v>7696.07</v>
      </c>
      <c r="E40" s="12">
        <v>-8.6607290000000005E-4</v>
      </c>
      <c r="F40" s="13">
        <v>-6753.527</v>
      </c>
      <c r="G40" s="12">
        <v>8.3342349999999997E-4</v>
      </c>
      <c r="H40" s="13">
        <v>6752.6589999999997</v>
      </c>
      <c r="I40" s="12">
        <v>-8.3687240000000003E-4</v>
      </c>
      <c r="J40" s="13">
        <v>-6810.6369999999997</v>
      </c>
      <c r="K40" s="12">
        <v>1.026091E-3</v>
      </c>
      <c r="L40" s="13">
        <v>8342.2739999999994</v>
      </c>
      <c r="M40" s="12">
        <v>-1.0258590000000001E-3</v>
      </c>
      <c r="N40" s="13">
        <v>-8320.1679999999997</v>
      </c>
      <c r="P40">
        <v>0.28234179999999998</v>
      </c>
      <c r="Q40" s="12">
        <v>8.8983539999999998E-4</v>
      </c>
      <c r="R40" s="13">
        <v>7495.9070000000002</v>
      </c>
      <c r="S40" s="12">
        <v>-8.4335680000000002E-4</v>
      </c>
      <c r="T40" s="13">
        <v>-6578.1419999999998</v>
      </c>
      <c r="U40" s="12">
        <v>8.0948049999999996E-4</v>
      </c>
      <c r="V40" s="13">
        <v>6534.0370000000003</v>
      </c>
      <c r="W40" s="12">
        <v>-8.1897790000000001E-4</v>
      </c>
      <c r="X40" s="13">
        <v>-6689.5320000000002</v>
      </c>
      <c r="Y40" s="12">
        <v>1.003538E-3</v>
      </c>
      <c r="Z40" s="13">
        <v>8175.7139999999999</v>
      </c>
      <c r="AA40" s="12">
        <v>-9.9911950000000009E-4</v>
      </c>
      <c r="AB40" s="13">
        <v>-8086.4620000000004</v>
      </c>
      <c r="AD40" s="14">
        <v>0.2097579</v>
      </c>
      <c r="AE40" s="12">
        <v>5.1499950000000001E-3</v>
      </c>
      <c r="AF40" s="13">
        <v>3156.2020000000002</v>
      </c>
      <c r="AG40" s="12">
        <v>-6.4367039999999997E-3</v>
      </c>
      <c r="AH40" s="13">
        <v>-31368.94</v>
      </c>
      <c r="AI40" s="12">
        <v>3.5720629999999999E-3</v>
      </c>
      <c r="AJ40" s="13">
        <v>25449.17</v>
      </c>
      <c r="AK40" s="12">
        <v>-3.8705860000000001E-3</v>
      </c>
      <c r="AL40" s="13">
        <v>-26201.55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8.7706399999999999E-4</v>
      </c>
      <c r="D41" s="13">
        <v>7381.8819999999996</v>
      </c>
      <c r="E41" s="12">
        <v>-8.2920490000000003E-4</v>
      </c>
      <c r="F41" s="13">
        <v>-6473.5190000000002</v>
      </c>
      <c r="G41" s="12">
        <v>7.9944580000000003E-4</v>
      </c>
      <c r="H41" s="13">
        <v>6490.0240000000003</v>
      </c>
      <c r="I41" s="12">
        <v>-7.9970720000000005E-4</v>
      </c>
      <c r="J41" s="13">
        <v>-6495.576</v>
      </c>
      <c r="K41" s="12">
        <v>9.8115099999999998E-4</v>
      </c>
      <c r="L41" s="13">
        <v>7968.9939999999997</v>
      </c>
      <c r="M41" s="12">
        <v>-9.7678330000000005E-4</v>
      </c>
      <c r="N41" s="13">
        <v>-7930.0169999999998</v>
      </c>
      <c r="P41">
        <v>0.28831190000000001</v>
      </c>
      <c r="Q41" s="12">
        <v>8.5397269999999996E-4</v>
      </c>
      <c r="R41" s="13">
        <v>7187.12</v>
      </c>
      <c r="S41" s="12">
        <v>-8.0668809999999999E-4</v>
      </c>
      <c r="T41" s="13">
        <v>-6297.9489999999996</v>
      </c>
      <c r="U41" s="12">
        <v>7.7585030000000001E-4</v>
      </c>
      <c r="V41" s="13">
        <v>6276.2259999999997</v>
      </c>
      <c r="W41" s="12">
        <v>-7.8165820000000003E-4</v>
      </c>
      <c r="X41" s="13">
        <v>-6371.2089999999998</v>
      </c>
      <c r="Y41" s="12">
        <v>9.5910370000000002E-4</v>
      </c>
      <c r="Z41" s="13">
        <v>7807.4269999999997</v>
      </c>
      <c r="AA41" s="12">
        <v>-9.5043090000000003E-4</v>
      </c>
      <c r="AB41" s="13">
        <v>-7698.5659999999998</v>
      </c>
      <c r="AD41" s="14">
        <v>0.21631410000000001</v>
      </c>
      <c r="AE41" s="12">
        <v>5.180207E-3</v>
      </c>
      <c r="AF41" s="13">
        <v>1618.671</v>
      </c>
      <c r="AG41" s="12">
        <v>-6.2005719999999997E-3</v>
      </c>
      <c r="AH41" s="13">
        <v>-31234.19</v>
      </c>
      <c r="AI41" s="12">
        <v>3.5998929999999998E-3</v>
      </c>
      <c r="AJ41" s="13">
        <v>26630.61</v>
      </c>
      <c r="AK41" s="12">
        <v>-3.8188559999999998E-3</v>
      </c>
      <c r="AL41" s="13">
        <v>-26239.43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8.417365E-4</v>
      </c>
      <c r="D42" s="13">
        <v>7075.3310000000001</v>
      </c>
      <c r="E42" s="12">
        <v>-7.9359190000000005E-4</v>
      </c>
      <c r="F42" s="13">
        <v>-6204.009</v>
      </c>
      <c r="G42" s="12">
        <v>7.666506E-4</v>
      </c>
      <c r="H42" s="13">
        <v>6235.37</v>
      </c>
      <c r="I42" s="12">
        <v>-7.6380049999999998E-4</v>
      </c>
      <c r="J42" s="13">
        <v>-6192.3490000000002</v>
      </c>
      <c r="K42" s="12">
        <v>9.432609E-4</v>
      </c>
      <c r="L42" s="13">
        <v>7691.6610000000001</v>
      </c>
      <c r="M42" s="12">
        <v>-9.3655620000000002E-4</v>
      </c>
      <c r="N42" s="13">
        <v>-7573.0159999999996</v>
      </c>
      <c r="P42">
        <v>0.29446119999999998</v>
      </c>
      <c r="Q42" s="12">
        <v>8.1908109999999997E-4</v>
      </c>
      <c r="R42" s="13">
        <v>6885.857</v>
      </c>
      <c r="S42" s="12">
        <v>-7.712792E-4</v>
      </c>
      <c r="T42" s="13">
        <v>-6028.348</v>
      </c>
      <c r="U42" s="12">
        <v>7.4339459999999997E-4</v>
      </c>
      <c r="V42" s="13">
        <v>6026.3109999999997</v>
      </c>
      <c r="W42" s="12">
        <v>-7.4559370000000004E-4</v>
      </c>
      <c r="X42" s="13">
        <v>-6064.72</v>
      </c>
      <c r="Y42" s="12">
        <v>9.2168109999999997E-4</v>
      </c>
      <c r="Z42" s="13">
        <v>7534.4080000000004</v>
      </c>
      <c r="AA42" s="12">
        <v>-9.104588E-4</v>
      </c>
      <c r="AB42" s="13">
        <v>-7343.1149999999998</v>
      </c>
      <c r="AD42" s="14">
        <v>0.2225809</v>
      </c>
      <c r="AE42" s="12">
        <v>5.1717480000000003E-3</v>
      </c>
      <c r="AF42" s="13">
        <v>6560.384</v>
      </c>
      <c r="AG42" s="12">
        <v>-5.5431179999999997E-3</v>
      </c>
      <c r="AH42" s="13">
        <v>-36416.639999999999</v>
      </c>
      <c r="AI42" s="12">
        <v>3.633098E-3</v>
      </c>
      <c r="AJ42" s="13">
        <v>27718.45</v>
      </c>
      <c r="AK42" s="12">
        <v>-3.796247E-3</v>
      </c>
      <c r="AL42" s="13">
        <v>-26700.98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8.0797469999999995E-4</v>
      </c>
      <c r="D43" s="13">
        <v>6789.701</v>
      </c>
      <c r="E43" s="12">
        <v>-7.5888870000000001E-4</v>
      </c>
      <c r="F43" s="13">
        <v>-5933.6790000000001</v>
      </c>
      <c r="G43" s="12">
        <v>7.3499909999999999E-4</v>
      </c>
      <c r="H43" s="13">
        <v>5990.3370000000004</v>
      </c>
      <c r="I43" s="12">
        <v>-7.2923720000000005E-4</v>
      </c>
      <c r="J43" s="13">
        <v>-5899.6970000000001</v>
      </c>
      <c r="K43" s="12">
        <v>9.0390760000000001E-4</v>
      </c>
      <c r="L43" s="13">
        <v>7386.5870000000004</v>
      </c>
      <c r="M43" s="12">
        <v>-8.9235789999999996E-4</v>
      </c>
      <c r="N43" s="13">
        <v>-7199.6260000000002</v>
      </c>
      <c r="P43">
        <v>0.30079489999999998</v>
      </c>
      <c r="Q43" s="12">
        <v>7.8574190000000005E-4</v>
      </c>
      <c r="R43" s="13">
        <v>6605.277</v>
      </c>
      <c r="S43" s="12">
        <v>-7.3675499999999996E-4</v>
      </c>
      <c r="T43" s="13">
        <v>-5757.8540000000003</v>
      </c>
      <c r="U43" s="12">
        <v>7.1207699999999998E-4</v>
      </c>
      <c r="V43" s="13">
        <v>5785.96</v>
      </c>
      <c r="W43" s="12">
        <v>-7.1087280000000004E-4</v>
      </c>
      <c r="X43" s="13">
        <v>-5768.82</v>
      </c>
      <c r="Y43" s="12">
        <v>8.8278789999999998E-4</v>
      </c>
      <c r="Z43" s="13">
        <v>7233.6239999999998</v>
      </c>
      <c r="AA43" s="12">
        <v>-8.6659370000000005E-4</v>
      </c>
      <c r="AB43" s="13">
        <v>-6971.88</v>
      </c>
      <c r="AD43" s="14">
        <v>0.22857089999999999</v>
      </c>
      <c r="AE43" s="12">
        <v>5.2044320000000002E-3</v>
      </c>
      <c r="AF43" s="13">
        <v>14897.63</v>
      </c>
      <c r="AG43" s="12">
        <v>-5.0110040000000003E-3</v>
      </c>
      <c r="AH43" s="13">
        <v>-40846.57</v>
      </c>
      <c r="AI43" s="12">
        <v>3.673333E-3</v>
      </c>
      <c r="AJ43" s="13">
        <v>28438.99</v>
      </c>
      <c r="AK43" s="12">
        <v>-3.77262E-3</v>
      </c>
      <c r="AL43" s="13">
        <v>-26783.29</v>
      </c>
      <c r="AN43" s="16"/>
      <c r="AO43" s="16"/>
      <c r="AP43" s="16"/>
      <c r="AR43" s="14"/>
    </row>
    <row r="44" spans="2:44" x14ac:dyDescent="0.25">
      <c r="B44">
        <v>0.3073186</v>
      </c>
      <c r="C44" s="12">
        <v>7.753724E-4</v>
      </c>
      <c r="D44" s="13">
        <v>6514.2070000000003</v>
      </c>
      <c r="E44" s="12">
        <v>-7.2548090000000001E-4</v>
      </c>
      <c r="F44" s="13">
        <v>-5673.1480000000001</v>
      </c>
      <c r="G44" s="12">
        <v>7.0451309999999996E-4</v>
      </c>
      <c r="H44" s="13">
        <v>5754.1450000000004</v>
      </c>
      <c r="I44" s="12">
        <v>-6.9587649999999996E-4</v>
      </c>
      <c r="J44" s="13">
        <v>-5617.4380000000001</v>
      </c>
      <c r="K44" s="12">
        <v>8.6606870000000002E-4</v>
      </c>
      <c r="L44" s="13">
        <v>7082.1930000000002</v>
      </c>
      <c r="M44" s="12">
        <v>-8.5430320000000001E-4</v>
      </c>
      <c r="N44" s="13">
        <v>-6887.741</v>
      </c>
      <c r="P44">
        <v>0.3073186</v>
      </c>
      <c r="Q44" s="12">
        <v>7.5355609999999999E-4</v>
      </c>
      <c r="R44" s="13">
        <v>6334.7780000000002</v>
      </c>
      <c r="S44" s="12">
        <v>-7.0350869999999995E-4</v>
      </c>
      <c r="T44" s="13">
        <v>-5497.0230000000001</v>
      </c>
      <c r="U44" s="12">
        <v>6.8192190000000003E-4</v>
      </c>
      <c r="V44" s="13">
        <v>5554.4040000000005</v>
      </c>
      <c r="W44" s="12">
        <v>-6.7735440000000005E-4</v>
      </c>
      <c r="X44" s="13">
        <v>-5483.3270000000002</v>
      </c>
      <c r="Y44" s="12">
        <v>8.4541040000000003E-4</v>
      </c>
      <c r="Z44" s="13">
        <v>6933.76</v>
      </c>
      <c r="AA44" s="12">
        <v>-8.287988E-4</v>
      </c>
      <c r="AB44" s="13">
        <v>-6661.3220000000001</v>
      </c>
      <c r="AD44" s="14">
        <v>0.23429639999999999</v>
      </c>
      <c r="AE44" s="12">
        <v>5.2605940000000004E-3</v>
      </c>
      <c r="AF44" s="13">
        <v>15729.6</v>
      </c>
      <c r="AG44" s="12">
        <v>-5.6225490000000001E-3</v>
      </c>
      <c r="AH44" s="13">
        <v>-31858.54</v>
      </c>
      <c r="AI44" s="12">
        <v>3.7206159999999999E-3</v>
      </c>
      <c r="AJ44" s="13">
        <v>29577.07</v>
      </c>
      <c r="AK44" s="12">
        <v>-3.7572930000000001E-3</v>
      </c>
      <c r="AL44" s="13">
        <v>-27987.07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7.4385369999999996E-4</v>
      </c>
      <c r="D45" s="13">
        <v>6250.558</v>
      </c>
      <c r="E45" s="12">
        <v>-6.9341719999999995E-4</v>
      </c>
      <c r="F45" s="13">
        <v>-5420.4880000000003</v>
      </c>
      <c r="G45" s="12">
        <v>6.7508200000000003E-4</v>
      </c>
      <c r="H45" s="13">
        <v>5526.1130000000003</v>
      </c>
      <c r="I45" s="12">
        <v>-6.637883E-4</v>
      </c>
      <c r="J45" s="13">
        <v>-5345.9139999999998</v>
      </c>
      <c r="K45" s="12">
        <v>8.2977099999999998E-4</v>
      </c>
      <c r="L45" s="13">
        <v>6790.3010000000004</v>
      </c>
      <c r="M45" s="12">
        <v>-8.16744E-4</v>
      </c>
      <c r="N45" s="13">
        <v>-6579.8919999999998</v>
      </c>
      <c r="P45">
        <v>0.31403789999999998</v>
      </c>
      <c r="Q45" s="12">
        <v>7.2245040000000005E-4</v>
      </c>
      <c r="R45" s="13">
        <v>6076.07</v>
      </c>
      <c r="S45" s="12">
        <v>-6.7156430000000003E-4</v>
      </c>
      <c r="T45" s="13">
        <v>-5243.7449999999999</v>
      </c>
      <c r="U45" s="12">
        <v>6.5282139999999996E-4</v>
      </c>
      <c r="V45" s="13">
        <v>5331</v>
      </c>
      <c r="W45" s="12">
        <v>-6.4511220000000005E-4</v>
      </c>
      <c r="X45" s="13">
        <v>-5208.6109999999999</v>
      </c>
      <c r="Y45" s="12">
        <v>8.0956490000000001E-4</v>
      </c>
      <c r="Z45" s="13">
        <v>6646.3469999999998</v>
      </c>
      <c r="AA45" s="12">
        <v>-7.9149769999999997E-4</v>
      </c>
      <c r="AB45" s="13">
        <v>-6354.7619999999997</v>
      </c>
      <c r="AD45" s="14">
        <v>0.23976900000000001</v>
      </c>
      <c r="AE45" s="12">
        <v>5.3124019999999999E-3</v>
      </c>
      <c r="AF45" s="13">
        <v>21298.2</v>
      </c>
      <c r="AG45" s="12">
        <v>-5.654208E-3</v>
      </c>
      <c r="AH45" s="13">
        <v>-38436.080000000002</v>
      </c>
      <c r="AI45" s="12">
        <v>3.7762690000000001E-3</v>
      </c>
      <c r="AJ45" s="13">
        <v>29404.51</v>
      </c>
      <c r="AK45" s="12">
        <v>-3.8177630000000001E-3</v>
      </c>
      <c r="AL45" s="13">
        <v>-28868.38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7.1357300000000001E-4</v>
      </c>
      <c r="D46" s="13">
        <v>5995.97</v>
      </c>
      <c r="E46" s="12">
        <v>-6.6343640000000002E-4</v>
      </c>
      <c r="F46" s="13">
        <v>-5185.7330000000002</v>
      </c>
      <c r="G46" s="12">
        <v>6.4677270000000002E-4</v>
      </c>
      <c r="H46" s="13">
        <v>5306.5110000000004</v>
      </c>
      <c r="I46" s="12">
        <v>-6.3286060000000005E-4</v>
      </c>
      <c r="J46" s="13">
        <v>-5084.4920000000002</v>
      </c>
      <c r="K46" s="12">
        <v>7.9496350000000005E-4</v>
      </c>
      <c r="L46" s="13">
        <v>6515.5649999999996</v>
      </c>
      <c r="M46" s="12">
        <v>-7.7978689999999996E-4</v>
      </c>
      <c r="N46" s="13">
        <v>-6271.8789999999999</v>
      </c>
      <c r="P46">
        <v>0.32095889999999999</v>
      </c>
      <c r="Q46" s="12">
        <v>6.9257889999999999E-4</v>
      </c>
      <c r="R46" s="13">
        <v>5826.5010000000002</v>
      </c>
      <c r="S46" s="12">
        <v>-6.417142E-4</v>
      </c>
      <c r="T46" s="13">
        <v>-5008.3549999999996</v>
      </c>
      <c r="U46" s="12">
        <v>6.2484439999999997E-4</v>
      </c>
      <c r="V46" s="13">
        <v>5116.0209999999997</v>
      </c>
      <c r="W46" s="12">
        <v>-6.1403499999999997E-4</v>
      </c>
      <c r="X46" s="13">
        <v>-4944.0510000000004</v>
      </c>
      <c r="Y46" s="12">
        <v>7.752023E-4</v>
      </c>
      <c r="Z46" s="13">
        <v>6375.9750000000004</v>
      </c>
      <c r="AA46" s="12">
        <v>-7.5480070000000005E-4</v>
      </c>
      <c r="AB46" s="13">
        <v>-6048.107</v>
      </c>
      <c r="AD46" s="14">
        <v>0.245</v>
      </c>
      <c r="AE46" s="12">
        <v>5.3865060000000001E-3</v>
      </c>
      <c r="AF46" s="13">
        <v>26483.919999999998</v>
      </c>
      <c r="AG46" s="12">
        <v>-5.4297959999999998E-3</v>
      </c>
      <c r="AH46" s="13">
        <v>-34359.35</v>
      </c>
      <c r="AI46" s="12">
        <v>3.8408750000000001E-3</v>
      </c>
      <c r="AJ46" s="13">
        <v>28058.639999999999</v>
      </c>
      <c r="AK46" s="12">
        <v>-4.0235699999999998E-3</v>
      </c>
      <c r="AL46" s="13">
        <v>-30396.04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6.8382079999999997E-4</v>
      </c>
      <c r="D47" s="13">
        <v>5741.6620000000003</v>
      </c>
      <c r="E47" s="12">
        <v>-6.3459910000000005E-4</v>
      </c>
      <c r="F47" s="13">
        <v>-4964.2749999999996</v>
      </c>
      <c r="G47" s="12">
        <v>6.1947089999999998E-4</v>
      </c>
      <c r="H47" s="13">
        <v>5094.8639999999996</v>
      </c>
      <c r="I47" s="12">
        <v>-6.0313209999999996E-4</v>
      </c>
      <c r="J47" s="13">
        <v>-4833.0379999999996</v>
      </c>
      <c r="K47" s="12">
        <v>7.6135630000000003E-4</v>
      </c>
      <c r="L47" s="13">
        <v>6251.2070000000003</v>
      </c>
      <c r="M47" s="12">
        <v>-7.438271E-4</v>
      </c>
      <c r="N47" s="13">
        <v>-5971.3320000000003</v>
      </c>
      <c r="P47">
        <v>0.32808739999999997</v>
      </c>
      <c r="Q47" s="12">
        <v>6.6324380000000005E-4</v>
      </c>
      <c r="R47" s="13">
        <v>5577.2709999999997</v>
      </c>
      <c r="S47" s="12">
        <v>-6.1296300000000001E-4</v>
      </c>
      <c r="T47" s="13">
        <v>-4785.9059999999999</v>
      </c>
      <c r="U47" s="12">
        <v>5.9787920000000001E-4</v>
      </c>
      <c r="V47" s="13">
        <v>4909.0240000000003</v>
      </c>
      <c r="W47" s="12">
        <v>-5.8416469999999999E-4</v>
      </c>
      <c r="X47" s="13">
        <v>-4689.527</v>
      </c>
      <c r="Y47" s="12">
        <v>7.4203810000000002E-4</v>
      </c>
      <c r="Z47" s="13">
        <v>6115.991</v>
      </c>
      <c r="AA47" s="12">
        <v>-7.1909489999999996E-4</v>
      </c>
      <c r="AB47" s="13">
        <v>-5748.8490000000002</v>
      </c>
      <c r="AD47" s="14">
        <v>0.25</v>
      </c>
      <c r="AE47" s="12">
        <v>5.5051350000000004E-3</v>
      </c>
      <c r="AF47" s="13">
        <v>28285.45</v>
      </c>
      <c r="AG47" s="12">
        <v>-5.6403099999999999E-3</v>
      </c>
      <c r="AH47" s="13">
        <v>-32528.94</v>
      </c>
      <c r="AI47" s="12">
        <v>3.9135669999999997E-3</v>
      </c>
      <c r="AJ47" s="13">
        <v>26017.200000000001</v>
      </c>
      <c r="AK47" s="12">
        <v>-4.3721569999999998E-3</v>
      </c>
      <c r="AL47" s="13">
        <v>-32701.23</v>
      </c>
      <c r="AN47" s="16"/>
      <c r="AO47" s="16"/>
      <c r="AP47" s="16"/>
      <c r="AR47" s="14"/>
    </row>
    <row r="48" spans="2:44" x14ac:dyDescent="0.25">
      <c r="B48">
        <v>0.3354298</v>
      </c>
      <c r="C48" s="12">
        <v>6.5556420000000004E-4</v>
      </c>
      <c r="D48" s="13">
        <v>5505.1350000000002</v>
      </c>
      <c r="E48" s="12">
        <v>-6.0659639999999996E-4</v>
      </c>
      <c r="F48" s="13">
        <v>-4743.9589999999998</v>
      </c>
      <c r="G48" s="12">
        <v>5.9323310000000001E-4</v>
      </c>
      <c r="H48" s="13">
        <v>4891.3230000000003</v>
      </c>
      <c r="I48" s="12">
        <v>-5.7445719999999997E-4</v>
      </c>
      <c r="J48" s="13">
        <v>-4590.6710000000003</v>
      </c>
      <c r="K48" s="12">
        <v>7.2893320000000004E-4</v>
      </c>
      <c r="L48" s="13">
        <v>5997.3459999999995</v>
      </c>
      <c r="M48" s="12">
        <v>-7.0919560000000002E-4</v>
      </c>
      <c r="N48" s="13">
        <v>-5680.6890000000003</v>
      </c>
      <c r="P48">
        <v>0.3354298</v>
      </c>
      <c r="Q48" s="12">
        <v>6.3539990000000001E-4</v>
      </c>
      <c r="R48" s="13">
        <v>5345.7120000000004</v>
      </c>
      <c r="S48" s="12">
        <v>-5.8504930000000002E-4</v>
      </c>
      <c r="T48" s="13">
        <v>-4564.6970000000001</v>
      </c>
      <c r="U48" s="12">
        <v>5.7198410000000002E-4</v>
      </c>
      <c r="V48" s="13">
        <v>4710.1779999999999</v>
      </c>
      <c r="W48" s="12">
        <v>-5.5535450000000004E-4</v>
      </c>
      <c r="X48" s="13">
        <v>-4444.1499999999996</v>
      </c>
      <c r="Y48" s="12">
        <v>7.1005809999999999E-4</v>
      </c>
      <c r="Z48" s="13">
        <v>5866.5150000000003</v>
      </c>
      <c r="AA48" s="12">
        <v>-6.8470819999999998E-4</v>
      </c>
      <c r="AB48" s="13">
        <v>-5459.4059999999999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6.2830959999999995E-4</v>
      </c>
      <c r="D49" s="13">
        <v>5279.7049999999999</v>
      </c>
      <c r="E49" s="12">
        <v>-5.7983150000000001E-4</v>
      </c>
      <c r="F49" s="13">
        <v>-4530.7330000000002</v>
      </c>
      <c r="G49" s="12">
        <v>5.679945E-4</v>
      </c>
      <c r="H49" s="13">
        <v>4695.1459999999997</v>
      </c>
      <c r="I49" s="12">
        <v>-5.470424E-4</v>
      </c>
      <c r="J49" s="13">
        <v>-4359.2870000000003</v>
      </c>
      <c r="K49" s="12">
        <v>6.9778549999999998E-4</v>
      </c>
      <c r="L49" s="13">
        <v>5752.402</v>
      </c>
      <c r="M49" s="12">
        <v>-6.759375E-4</v>
      </c>
      <c r="N49" s="13">
        <v>-5402.6409999999996</v>
      </c>
      <c r="P49">
        <v>0.34299239999999998</v>
      </c>
      <c r="Q49" s="12">
        <v>6.0856259999999998E-4</v>
      </c>
      <c r="R49" s="13">
        <v>5125.3440000000001</v>
      </c>
      <c r="S49" s="12">
        <v>-5.5836009999999997E-4</v>
      </c>
      <c r="T49" s="13">
        <v>-4350.4139999999998</v>
      </c>
      <c r="U49" s="12">
        <v>5.4709599999999995E-4</v>
      </c>
      <c r="V49" s="13">
        <v>4518.7520000000004</v>
      </c>
      <c r="W49" s="12">
        <v>-5.2781390000000001E-4</v>
      </c>
      <c r="X49" s="13">
        <v>-4209.8410000000003</v>
      </c>
      <c r="Y49" s="12">
        <v>6.7935300000000005E-4</v>
      </c>
      <c r="Z49" s="13">
        <v>5625.9970000000003</v>
      </c>
      <c r="AA49" s="12">
        <v>-6.5168629999999995E-4</v>
      </c>
      <c r="AB49" s="13">
        <v>-5182.4430000000002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6.0164349999999997E-4</v>
      </c>
      <c r="D50" s="13">
        <v>5053.1170000000002</v>
      </c>
      <c r="E50" s="12">
        <v>-5.543395E-4</v>
      </c>
      <c r="F50" s="13">
        <v>-4333.7809999999999</v>
      </c>
      <c r="G50" s="12">
        <v>5.4367529999999997E-4</v>
      </c>
      <c r="H50" s="13">
        <v>4505.3059999999996</v>
      </c>
      <c r="I50" s="12">
        <v>-5.2075299999999999E-4</v>
      </c>
      <c r="J50" s="13">
        <v>-4138.1710000000003</v>
      </c>
      <c r="K50" s="12">
        <v>6.6778149999999995E-4</v>
      </c>
      <c r="L50" s="13">
        <v>5516.7709999999997</v>
      </c>
      <c r="M50" s="12">
        <v>-6.4404100000000004E-4</v>
      </c>
      <c r="N50" s="13">
        <v>-5135.6189999999997</v>
      </c>
      <c r="P50">
        <v>0.35078189999999998</v>
      </c>
      <c r="Q50" s="12">
        <v>5.8232480000000001E-4</v>
      </c>
      <c r="R50" s="13">
        <v>4903.9030000000002</v>
      </c>
      <c r="S50" s="12">
        <v>-5.3294829999999999E-4</v>
      </c>
      <c r="T50" s="13">
        <v>-4152.4449999999997</v>
      </c>
      <c r="U50" s="12">
        <v>5.2313800000000003E-4</v>
      </c>
      <c r="V50" s="13">
        <v>4333.7560000000003</v>
      </c>
      <c r="W50" s="12">
        <v>-5.0140760000000003E-4</v>
      </c>
      <c r="X50" s="13">
        <v>-3985.8629999999998</v>
      </c>
      <c r="Y50" s="12">
        <v>6.4979480000000004E-4</v>
      </c>
      <c r="Z50" s="13">
        <v>5394.8549999999996</v>
      </c>
      <c r="AA50" s="12">
        <v>-6.2001709999999998E-4</v>
      </c>
      <c r="AB50" s="13">
        <v>-4916.3990000000003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5.7638139999999997E-4</v>
      </c>
      <c r="D51" s="13">
        <v>4843.8329999999996</v>
      </c>
      <c r="E51" s="12">
        <v>-5.3028329999999999E-4</v>
      </c>
      <c r="F51" s="13">
        <v>-4142.585</v>
      </c>
      <c r="G51" s="12">
        <v>5.2032119999999998E-4</v>
      </c>
      <c r="H51" s="13">
        <v>4322.9480000000003</v>
      </c>
      <c r="I51" s="12">
        <v>-4.9566780000000004E-4</v>
      </c>
      <c r="J51" s="13">
        <v>-3927.1869999999999</v>
      </c>
      <c r="K51" s="12">
        <v>6.3897010000000002E-4</v>
      </c>
      <c r="L51" s="13">
        <v>5290.08</v>
      </c>
      <c r="M51" s="12">
        <v>-6.1336889999999997E-4</v>
      </c>
      <c r="N51" s="13">
        <v>-4879.2889999999998</v>
      </c>
      <c r="P51">
        <v>0.35880499999999999</v>
      </c>
      <c r="Q51" s="12">
        <v>5.5749480000000001E-4</v>
      </c>
      <c r="R51" s="13">
        <v>4699.7669999999998</v>
      </c>
      <c r="S51" s="12">
        <v>-5.0894489999999998E-4</v>
      </c>
      <c r="T51" s="13">
        <v>-3960.0369999999998</v>
      </c>
      <c r="U51" s="12">
        <v>5.0015699999999999E-4</v>
      </c>
      <c r="V51" s="13">
        <v>4156.3530000000001</v>
      </c>
      <c r="W51" s="12">
        <v>-4.7621479999999998E-4</v>
      </c>
      <c r="X51" s="13">
        <v>-3772.0790000000002</v>
      </c>
      <c r="Y51" s="12">
        <v>6.2143259999999998E-4</v>
      </c>
      <c r="Z51" s="13">
        <v>5172.7259999999997</v>
      </c>
      <c r="AA51" s="12">
        <v>-5.8956540000000004E-4</v>
      </c>
      <c r="AB51" s="13">
        <v>-4660.9430000000002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5.5187919999999998E-4</v>
      </c>
      <c r="D52" s="13">
        <v>4641.2849999999999</v>
      </c>
      <c r="E52" s="12">
        <v>-5.0633769999999995E-4</v>
      </c>
      <c r="F52" s="13">
        <v>-3951.7220000000002</v>
      </c>
      <c r="G52" s="12">
        <v>4.9785409999999997E-4</v>
      </c>
      <c r="H52" s="13">
        <v>4146.598</v>
      </c>
      <c r="I52" s="12">
        <v>-4.716457E-4</v>
      </c>
      <c r="J52" s="13">
        <v>-3726.03</v>
      </c>
      <c r="K52" s="12">
        <v>6.1124230000000001E-4</v>
      </c>
      <c r="L52" s="13">
        <v>5071.5290000000005</v>
      </c>
      <c r="M52" s="12">
        <v>-5.8404650000000002E-4</v>
      </c>
      <c r="N52" s="13">
        <v>-4634.5730000000003</v>
      </c>
      <c r="P52">
        <v>0.36706879999999997</v>
      </c>
      <c r="Q52" s="12">
        <v>5.334351E-4</v>
      </c>
      <c r="R52" s="13">
        <v>4502.527</v>
      </c>
      <c r="S52" s="12">
        <v>-4.850573E-4</v>
      </c>
      <c r="T52" s="13">
        <v>-3767.9319999999998</v>
      </c>
      <c r="U52" s="12">
        <v>4.7807729999999998E-4</v>
      </c>
      <c r="V52" s="13">
        <v>3985.0880000000002</v>
      </c>
      <c r="W52" s="12">
        <v>-4.5209509999999999E-4</v>
      </c>
      <c r="X52" s="13">
        <v>-3568.1909999999998</v>
      </c>
      <c r="Y52" s="12">
        <v>5.9416060000000003E-4</v>
      </c>
      <c r="Z52" s="13">
        <v>4958.8509999999997</v>
      </c>
      <c r="AA52" s="12">
        <v>-5.6045439999999997E-4</v>
      </c>
      <c r="AB52" s="13">
        <v>-4416.9690000000001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5.2826969999999996E-4</v>
      </c>
      <c r="D53" s="13">
        <v>4445.5150000000003</v>
      </c>
      <c r="E53" s="12">
        <v>-4.8370550000000003E-4</v>
      </c>
      <c r="F53" s="13">
        <v>-3771.9960000000001</v>
      </c>
      <c r="G53" s="12">
        <v>4.7627999999999999E-4</v>
      </c>
      <c r="H53" s="13">
        <v>3977.018</v>
      </c>
      <c r="I53" s="12">
        <v>-4.4870400000000002E-4</v>
      </c>
      <c r="J53" s="13">
        <v>-3534.1280000000002</v>
      </c>
      <c r="K53" s="12">
        <v>5.8459340000000003E-4</v>
      </c>
      <c r="L53" s="13">
        <v>4860.6109999999999</v>
      </c>
      <c r="M53" s="12">
        <v>-5.5599950000000001E-4</v>
      </c>
      <c r="N53" s="13">
        <v>-4401.3440000000001</v>
      </c>
      <c r="P53">
        <v>0.37558049999999998</v>
      </c>
      <c r="Q53" s="12">
        <v>5.1028029999999999E-4</v>
      </c>
      <c r="R53" s="13">
        <v>4312.1689999999999</v>
      </c>
      <c r="S53" s="12">
        <v>-4.6248170000000001E-4</v>
      </c>
      <c r="T53" s="13">
        <v>-3586.9450000000002</v>
      </c>
      <c r="U53" s="12">
        <v>4.5690630000000003E-4</v>
      </c>
      <c r="V53" s="13">
        <v>3820.739</v>
      </c>
      <c r="W53" s="12">
        <v>-4.2906729999999998E-4</v>
      </c>
      <c r="X53" s="13">
        <v>-3373.6320000000001</v>
      </c>
      <c r="Y53" s="12">
        <v>5.6797569999999999E-4</v>
      </c>
      <c r="Z53" s="13">
        <v>4752.7470000000003</v>
      </c>
      <c r="AA53" s="12">
        <v>-5.3261070000000001E-4</v>
      </c>
      <c r="AB53" s="13">
        <v>-4184.3459999999995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5.0552780000000003E-4</v>
      </c>
      <c r="D54" s="13">
        <v>4256.5959999999995</v>
      </c>
      <c r="E54" s="12">
        <v>-4.6210819999999999E-4</v>
      </c>
      <c r="F54" s="13">
        <v>-3600.8649999999998</v>
      </c>
      <c r="G54" s="12">
        <v>4.555502E-4</v>
      </c>
      <c r="H54" s="13">
        <v>3813.4969999999998</v>
      </c>
      <c r="I54" s="12">
        <v>-4.2676470000000002E-4</v>
      </c>
      <c r="J54" s="13">
        <v>-3351.1640000000002</v>
      </c>
      <c r="K54" s="12">
        <v>5.5899349999999999E-4</v>
      </c>
      <c r="L54" s="13">
        <v>4657.4139999999998</v>
      </c>
      <c r="M54" s="12">
        <v>-5.292319E-4</v>
      </c>
      <c r="N54" s="13">
        <v>-4179.3</v>
      </c>
      <c r="P54">
        <v>0.38434750000000001</v>
      </c>
      <c r="Q54" s="12">
        <v>4.8800699999999999E-4</v>
      </c>
      <c r="R54" s="13">
        <v>4128.8029999999999</v>
      </c>
      <c r="S54" s="12">
        <v>-4.4094149999999999E-4</v>
      </c>
      <c r="T54" s="13">
        <v>-3414.5329999999999</v>
      </c>
      <c r="U54" s="12">
        <v>4.3659740000000002E-4</v>
      </c>
      <c r="V54" s="13">
        <v>3662.6179999999999</v>
      </c>
      <c r="W54" s="12">
        <v>-4.0705359999999998E-4</v>
      </c>
      <c r="X54" s="13">
        <v>-3188.0819999999999</v>
      </c>
      <c r="Y54" s="12">
        <v>5.4284989999999996E-4</v>
      </c>
      <c r="Z54" s="13">
        <v>4554.5110000000004</v>
      </c>
      <c r="AA54" s="12">
        <v>-5.0603829999999999E-4</v>
      </c>
      <c r="AB54" s="13">
        <v>-3962.7759999999998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4.8364609999999999E-4</v>
      </c>
      <c r="D55" s="13">
        <v>4075.2629999999999</v>
      </c>
      <c r="E55" s="12">
        <v>-4.4124509999999997E-4</v>
      </c>
      <c r="F55" s="13">
        <v>-3435.098</v>
      </c>
      <c r="G55" s="12">
        <v>4.356397E-4</v>
      </c>
      <c r="H55" s="13">
        <v>3655.9780000000001</v>
      </c>
      <c r="I55" s="12">
        <v>-4.0582770000000001E-4</v>
      </c>
      <c r="J55" s="13">
        <v>-3176.9879999999998</v>
      </c>
      <c r="K55" s="12">
        <v>5.344026E-4</v>
      </c>
      <c r="L55" s="13">
        <v>4461.6170000000002</v>
      </c>
      <c r="M55" s="12">
        <v>-5.0367480000000002E-4</v>
      </c>
      <c r="N55" s="13">
        <v>-3967.8820000000001</v>
      </c>
      <c r="P55">
        <v>0.39337749999999999</v>
      </c>
      <c r="Q55" s="12">
        <v>4.6660910000000002E-4</v>
      </c>
      <c r="R55" s="13">
        <v>3953.1729999999998</v>
      </c>
      <c r="S55" s="12">
        <v>-4.201389E-4</v>
      </c>
      <c r="T55" s="13">
        <v>-3247.4810000000002</v>
      </c>
      <c r="U55" s="12">
        <v>4.1712710000000003E-4</v>
      </c>
      <c r="V55" s="13">
        <v>3510.6819999999998</v>
      </c>
      <c r="W55" s="12">
        <v>-3.8605479999999999E-4</v>
      </c>
      <c r="X55" s="13">
        <v>-3011.3960000000002</v>
      </c>
      <c r="Y55" s="12">
        <v>5.1874509999999996E-4</v>
      </c>
      <c r="Z55" s="13">
        <v>4363.8519999999999</v>
      </c>
      <c r="AA55" s="12">
        <v>-4.8066990000000001E-4</v>
      </c>
      <c r="AB55" s="13">
        <v>-3751.6990000000001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4.6259319999999998E-4</v>
      </c>
      <c r="D56" s="13">
        <v>3901.7379999999998</v>
      </c>
      <c r="E56" s="12">
        <v>-4.212021E-4</v>
      </c>
      <c r="F56" s="13">
        <v>-3274.9119999999998</v>
      </c>
      <c r="G56" s="12">
        <v>4.1652289999999999E-4</v>
      </c>
      <c r="H56" s="13">
        <v>3504.3180000000002</v>
      </c>
      <c r="I56" s="12">
        <v>-3.8584280000000001E-4</v>
      </c>
      <c r="J56" s="13">
        <v>-3011.13</v>
      </c>
      <c r="K56" s="12">
        <v>5.1078769999999998E-4</v>
      </c>
      <c r="L56" s="13">
        <v>4273.2430000000004</v>
      </c>
      <c r="M56" s="12">
        <v>-4.792342E-4</v>
      </c>
      <c r="N56" s="13">
        <v>-3766.03</v>
      </c>
      <c r="P56">
        <v>0.40267839999999999</v>
      </c>
      <c r="Q56" s="12">
        <v>4.4605689999999999E-4</v>
      </c>
      <c r="R56" s="13">
        <v>3785.5219999999999</v>
      </c>
      <c r="S56" s="12">
        <v>-4.0015880000000002E-4</v>
      </c>
      <c r="T56" s="13">
        <v>-3085.9989999999998</v>
      </c>
      <c r="U56" s="12">
        <v>3.9847180000000002E-4</v>
      </c>
      <c r="V56" s="13">
        <v>3364.81</v>
      </c>
      <c r="W56" s="12">
        <v>-3.6602139999999999E-4</v>
      </c>
      <c r="X56" s="13">
        <v>-2843.1039999999998</v>
      </c>
      <c r="Y56" s="12">
        <v>4.9563039999999997E-4</v>
      </c>
      <c r="Z56" s="13">
        <v>4180.8040000000001</v>
      </c>
      <c r="AA56" s="12">
        <v>-4.5641280000000001E-4</v>
      </c>
      <c r="AB56" s="13">
        <v>-3550.0720000000001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4.4233059999999999E-4</v>
      </c>
      <c r="D57" s="13">
        <v>3735.1750000000002</v>
      </c>
      <c r="E57" s="12">
        <v>-4.019413E-4</v>
      </c>
      <c r="F57" s="13">
        <v>-3120.5309999999999</v>
      </c>
      <c r="G57" s="12">
        <v>3.9816759999999999E-4</v>
      </c>
      <c r="H57" s="13">
        <v>3358.288</v>
      </c>
      <c r="I57" s="12">
        <v>-3.6675279999999998E-4</v>
      </c>
      <c r="J57" s="13">
        <v>-2853.0929999999998</v>
      </c>
      <c r="K57" s="12">
        <v>4.8811699999999999E-4</v>
      </c>
      <c r="L57" s="13">
        <v>4092.2249999999999</v>
      </c>
      <c r="M57" s="12">
        <v>-4.5581270000000001E-4</v>
      </c>
      <c r="N57" s="13">
        <v>-3572.7660000000001</v>
      </c>
      <c r="P57">
        <v>0.41225830000000002</v>
      </c>
      <c r="Q57" s="12">
        <v>4.2631420000000003E-4</v>
      </c>
      <c r="R57" s="13">
        <v>3625.0309999999999</v>
      </c>
      <c r="S57" s="12">
        <v>-3.8096439999999999E-4</v>
      </c>
      <c r="T57" s="13">
        <v>-2930.31</v>
      </c>
      <c r="U57" s="12">
        <v>3.8060060000000002E-4</v>
      </c>
      <c r="V57" s="13">
        <v>3224.788</v>
      </c>
      <c r="W57" s="12">
        <v>-3.468969E-4</v>
      </c>
      <c r="X57" s="13">
        <v>-2682.7109999999998</v>
      </c>
      <c r="Y57" s="12">
        <v>4.7347600000000002E-4</v>
      </c>
      <c r="Z57" s="13">
        <v>4005.319</v>
      </c>
      <c r="AA57" s="12">
        <v>-4.3317170000000001E-4</v>
      </c>
      <c r="AB57" s="13">
        <v>-3356.9319999999998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4.2285340000000003E-4</v>
      </c>
      <c r="D58" s="13">
        <v>3575.5430000000001</v>
      </c>
      <c r="E58" s="12">
        <v>-3.833466E-4</v>
      </c>
      <c r="F58" s="13">
        <v>-2971.009</v>
      </c>
      <c r="G58" s="12">
        <v>3.8055089999999999E-4</v>
      </c>
      <c r="H58" s="13">
        <v>3217.759</v>
      </c>
      <c r="I58" s="12">
        <v>-3.4852670000000001E-4</v>
      </c>
      <c r="J58" s="13">
        <v>-2702.567</v>
      </c>
      <c r="K58" s="12">
        <v>4.6635889999999998E-4</v>
      </c>
      <c r="L58" s="13">
        <v>3918.38</v>
      </c>
      <c r="M58" s="12">
        <v>-4.333497E-4</v>
      </c>
      <c r="N58" s="13">
        <v>-3387.5219999999999</v>
      </c>
      <c r="P58">
        <v>0.42212549999999999</v>
      </c>
      <c r="Q58" s="12">
        <v>4.073778E-4</v>
      </c>
      <c r="R58" s="13">
        <v>3471.6779999999999</v>
      </c>
      <c r="S58" s="12">
        <v>-3.6244229999999998E-4</v>
      </c>
      <c r="T58" s="13">
        <v>-2779.4879999999998</v>
      </c>
      <c r="U58" s="12">
        <v>3.634927E-4</v>
      </c>
      <c r="V58" s="13">
        <v>3090.5079999999998</v>
      </c>
      <c r="W58" s="12">
        <v>-3.2865089999999997E-4</v>
      </c>
      <c r="X58" s="13">
        <v>-2529.9059999999999</v>
      </c>
      <c r="Y58" s="12">
        <v>4.5225240000000002E-4</v>
      </c>
      <c r="Z58" s="13">
        <v>3837.232</v>
      </c>
      <c r="AA58" s="12">
        <v>-4.1088760000000001E-4</v>
      </c>
      <c r="AB58" s="13">
        <v>-3171.7240000000002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4.0414470000000002E-4</v>
      </c>
      <c r="D59" s="13">
        <v>3422.232</v>
      </c>
      <c r="E59" s="12">
        <v>-3.6539150000000002E-4</v>
      </c>
      <c r="F59" s="13">
        <v>-2826.5990000000002</v>
      </c>
      <c r="G59" s="12">
        <v>3.6364209999999999E-4</v>
      </c>
      <c r="H59" s="13">
        <v>3082.5189999999998</v>
      </c>
      <c r="I59" s="12">
        <v>-3.3113210000000002E-4</v>
      </c>
      <c r="J59" s="13">
        <v>-2559.2530000000002</v>
      </c>
      <c r="K59" s="12">
        <v>4.454835E-4</v>
      </c>
      <c r="L59" s="13">
        <v>3751.4740000000002</v>
      </c>
      <c r="M59" s="12">
        <v>-4.1183080000000002E-4</v>
      </c>
      <c r="N59" s="13">
        <v>-3210.1729999999998</v>
      </c>
      <c r="P59">
        <v>0.43228870000000003</v>
      </c>
      <c r="Q59" s="12">
        <v>3.892325E-4</v>
      </c>
      <c r="R59" s="13">
        <v>3324.8820000000001</v>
      </c>
      <c r="S59" s="12">
        <v>-3.4456820000000003E-4</v>
      </c>
      <c r="T59" s="13">
        <v>-2633.7950000000001</v>
      </c>
      <c r="U59" s="12">
        <v>3.4711939999999998E-4</v>
      </c>
      <c r="V59" s="13">
        <v>2961.777</v>
      </c>
      <c r="W59" s="12">
        <v>-3.1125210000000001E-4</v>
      </c>
      <c r="X59" s="13">
        <v>-2384.3969999999999</v>
      </c>
      <c r="Y59" s="12">
        <v>4.3193209999999998E-4</v>
      </c>
      <c r="Z59" s="13">
        <v>3676.33</v>
      </c>
      <c r="AA59" s="12">
        <v>-3.8954860000000002E-4</v>
      </c>
      <c r="AB59" s="13">
        <v>-2994.34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3.8615589999999999E-4</v>
      </c>
      <c r="D60" s="13">
        <v>3274.904</v>
      </c>
      <c r="E60" s="12">
        <v>-3.4820519999999999E-4</v>
      </c>
      <c r="F60" s="13">
        <v>-2688.2950000000001</v>
      </c>
      <c r="G60" s="12">
        <v>3.4742159999999998E-4</v>
      </c>
      <c r="H60" s="13">
        <v>2952.44</v>
      </c>
      <c r="I60" s="12">
        <v>-3.1451800000000001E-4</v>
      </c>
      <c r="J60" s="13">
        <v>-2422.7049999999999</v>
      </c>
      <c r="K60" s="12">
        <v>4.2545449999999998E-4</v>
      </c>
      <c r="L60" s="13">
        <v>3591.172</v>
      </c>
      <c r="M60" s="12">
        <v>-3.9125800000000001E-4</v>
      </c>
      <c r="N60" s="13">
        <v>-3040.7750000000001</v>
      </c>
      <c r="P60">
        <v>0.44275680000000001</v>
      </c>
      <c r="Q60" s="12">
        <v>3.7183339999999999E-4</v>
      </c>
      <c r="R60" s="13">
        <v>3184.3470000000002</v>
      </c>
      <c r="S60" s="12">
        <v>-3.2747009999999999E-4</v>
      </c>
      <c r="T60" s="13">
        <v>-2494.203</v>
      </c>
      <c r="U60" s="12">
        <v>3.314635E-4</v>
      </c>
      <c r="V60" s="13">
        <v>2838.491</v>
      </c>
      <c r="W60" s="12">
        <v>-2.946507E-4</v>
      </c>
      <c r="X60" s="13">
        <v>-2245.7440000000001</v>
      </c>
      <c r="Y60" s="12">
        <v>4.1248199999999999E-4</v>
      </c>
      <c r="Z60" s="13">
        <v>3522.3029999999999</v>
      </c>
      <c r="AA60" s="12">
        <v>-3.6915910000000001E-4</v>
      </c>
      <c r="AB60" s="13">
        <v>-2824.857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3.6881130000000002E-4</v>
      </c>
      <c r="D61" s="13">
        <v>3131.4839999999999</v>
      </c>
      <c r="E61" s="12">
        <v>-3.3134149999999998E-4</v>
      </c>
      <c r="F61" s="13">
        <v>-2553.9319999999998</v>
      </c>
      <c r="G61" s="12">
        <v>3.318633E-4</v>
      </c>
      <c r="H61" s="13">
        <v>2827.4229999999998</v>
      </c>
      <c r="I61" s="12">
        <v>-2.9866559999999998E-4</v>
      </c>
      <c r="J61" s="13">
        <v>-2292.6559999999999</v>
      </c>
      <c r="K61" s="12">
        <v>4.0626939999999998E-4</v>
      </c>
      <c r="L61" s="13">
        <v>3437.21</v>
      </c>
      <c r="M61" s="12">
        <v>-3.7166139999999999E-4</v>
      </c>
      <c r="N61" s="13">
        <v>-2879.817</v>
      </c>
      <c r="P61">
        <v>0.45353890000000002</v>
      </c>
      <c r="Q61" s="12">
        <v>3.5511059999999999E-4</v>
      </c>
      <c r="R61" s="13">
        <v>3048.0659999999998</v>
      </c>
      <c r="S61" s="12">
        <v>-3.1072089999999999E-4</v>
      </c>
      <c r="T61" s="13">
        <v>-2358.6819999999998</v>
      </c>
      <c r="U61" s="12">
        <v>3.1650279999999997E-4</v>
      </c>
      <c r="V61" s="13">
        <v>2720.5909999999999</v>
      </c>
      <c r="W61" s="12">
        <v>-2.788321E-4</v>
      </c>
      <c r="X61" s="13">
        <v>-2113.7080000000001</v>
      </c>
      <c r="Y61" s="12">
        <v>3.9390379999999997E-4</v>
      </c>
      <c r="Z61" s="13">
        <v>3374.9180000000001</v>
      </c>
      <c r="AA61" s="12">
        <v>-3.4975380000000001E-4</v>
      </c>
      <c r="AB61" s="13">
        <v>-2663.8049999999998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3.5227860000000002E-4</v>
      </c>
      <c r="D62" s="13">
        <v>2998.248</v>
      </c>
      <c r="E62" s="12">
        <v>-3.1585169999999999E-4</v>
      </c>
      <c r="F62" s="13">
        <v>-2427.136</v>
      </c>
      <c r="G62" s="12">
        <v>3.1694230000000001E-4</v>
      </c>
      <c r="H62" s="13">
        <v>2707.078</v>
      </c>
      <c r="I62" s="12">
        <v>-2.8358659999999999E-4</v>
      </c>
      <c r="J62" s="13">
        <v>-2169.3910000000001</v>
      </c>
      <c r="K62" s="12">
        <v>3.8788450000000002E-4</v>
      </c>
      <c r="L62" s="13">
        <v>3288.6260000000002</v>
      </c>
      <c r="M62" s="12">
        <v>-3.5312739999999998E-4</v>
      </c>
      <c r="N62" s="13">
        <v>-2728.6080000000002</v>
      </c>
      <c r="P62">
        <v>0.46464440000000001</v>
      </c>
      <c r="Q62" s="12">
        <v>3.3922960000000002E-4</v>
      </c>
      <c r="R62" s="13">
        <v>2922.0790000000002</v>
      </c>
      <c r="S62" s="12">
        <v>-2.9535130000000001E-4</v>
      </c>
      <c r="T62" s="13">
        <v>-2230.9050000000002</v>
      </c>
      <c r="U62" s="12">
        <v>3.0222270000000002E-4</v>
      </c>
      <c r="V62" s="13">
        <v>2607.759</v>
      </c>
      <c r="W62" s="12">
        <v>-2.6381510000000001E-4</v>
      </c>
      <c r="X62" s="13">
        <v>-1988.6379999999999</v>
      </c>
      <c r="Y62" s="12">
        <v>3.7616290000000002E-4</v>
      </c>
      <c r="Z62" s="13">
        <v>3233.326</v>
      </c>
      <c r="AA62" s="12">
        <v>-3.3142060000000001E-4</v>
      </c>
      <c r="AB62" s="13">
        <v>-2512.4650000000001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3.3620960000000001E-4</v>
      </c>
      <c r="D63" s="13">
        <v>2867.2739999999999</v>
      </c>
      <c r="E63" s="12">
        <v>-3.0087560000000002E-4</v>
      </c>
      <c r="F63" s="13">
        <v>-2306.0140000000001</v>
      </c>
      <c r="G63" s="12">
        <v>3.0261099999999999E-4</v>
      </c>
      <c r="H63" s="13">
        <v>2590.846</v>
      </c>
      <c r="I63" s="12">
        <v>-2.6921699999999998E-4</v>
      </c>
      <c r="J63" s="13">
        <v>-2052.5630000000001</v>
      </c>
      <c r="K63" s="12">
        <v>3.7021299999999999E-4</v>
      </c>
      <c r="L63" s="13">
        <v>3145.2220000000002</v>
      </c>
      <c r="M63" s="12">
        <v>-3.3573320000000002E-4</v>
      </c>
      <c r="N63" s="13">
        <v>-2587.2649999999999</v>
      </c>
      <c r="P63">
        <v>0.47608299999999998</v>
      </c>
      <c r="Q63" s="12">
        <v>3.2387669999999998E-4</v>
      </c>
      <c r="R63" s="13">
        <v>2798.779</v>
      </c>
      <c r="S63" s="12">
        <v>-2.8055339999999998E-4</v>
      </c>
      <c r="T63" s="13">
        <v>-2109.3739999999998</v>
      </c>
      <c r="U63" s="12">
        <v>2.8859000000000003E-4</v>
      </c>
      <c r="V63" s="13">
        <v>2499.4740000000002</v>
      </c>
      <c r="W63" s="12">
        <v>-2.4957499999999998E-4</v>
      </c>
      <c r="X63" s="13">
        <v>-1870.588</v>
      </c>
      <c r="Y63" s="12">
        <v>3.5918430000000002E-4</v>
      </c>
      <c r="Z63" s="13">
        <v>3097.3150000000001</v>
      </c>
      <c r="AA63" s="12">
        <v>-3.1426609999999998E-4</v>
      </c>
      <c r="AB63" s="13">
        <v>-2371.3049999999998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3.206881E-4</v>
      </c>
      <c r="D64" s="13">
        <v>2740.4290000000001</v>
      </c>
      <c r="E64" s="12">
        <v>-2.8523049999999999E-4</v>
      </c>
      <c r="F64" s="13">
        <v>-2179.7739999999999</v>
      </c>
      <c r="G64" s="12">
        <v>2.8879539999999998E-4</v>
      </c>
      <c r="H64" s="13">
        <v>2479.1529999999998</v>
      </c>
      <c r="I64" s="12">
        <v>-2.5566759999999999E-4</v>
      </c>
      <c r="J64" s="13">
        <v>-1942.0429999999999</v>
      </c>
      <c r="K64" s="12">
        <v>3.530777E-4</v>
      </c>
      <c r="L64" s="13">
        <v>3006.7130000000002</v>
      </c>
      <c r="M64" s="12">
        <v>-3.1840930000000001E-4</v>
      </c>
      <c r="N64" s="13">
        <v>-2445.9549999999999</v>
      </c>
      <c r="P64">
        <v>0.48786479999999999</v>
      </c>
      <c r="Q64" s="12">
        <v>3.0916139999999999E-4</v>
      </c>
      <c r="R64" s="13">
        <v>2680.0720000000001</v>
      </c>
      <c r="S64" s="12">
        <v>-2.652353E-4</v>
      </c>
      <c r="T64" s="13">
        <v>-1984.1990000000001</v>
      </c>
      <c r="U64" s="12">
        <v>2.7555480000000001E-4</v>
      </c>
      <c r="V64" s="13">
        <v>2396.0929999999998</v>
      </c>
      <c r="W64" s="12">
        <v>-2.3625379999999999E-4</v>
      </c>
      <c r="X64" s="13">
        <v>-1759.9469999999999</v>
      </c>
      <c r="Y64" s="12">
        <v>3.4281349999999998E-4</v>
      </c>
      <c r="Z64" s="13">
        <v>2966.4319999999998</v>
      </c>
      <c r="AA64" s="12">
        <v>-2.972912E-4</v>
      </c>
      <c r="AB64" s="13">
        <v>-2231.4110000000001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3.0653069999999998E-4</v>
      </c>
      <c r="D65" s="13">
        <v>2630.3879999999999</v>
      </c>
      <c r="E65" s="12">
        <v>-2.7048270000000003E-4</v>
      </c>
      <c r="F65" s="13">
        <v>-2055.0990000000002</v>
      </c>
      <c r="G65" s="12">
        <v>2.757123E-4</v>
      </c>
      <c r="H65" s="13">
        <v>2374.7440000000001</v>
      </c>
      <c r="I65" s="12">
        <v>-2.415776E-4</v>
      </c>
      <c r="J65" s="13">
        <v>-1825.798</v>
      </c>
      <c r="K65" s="12">
        <v>3.368946E-4</v>
      </c>
      <c r="L65" s="13">
        <v>2877.663</v>
      </c>
      <c r="M65" s="12">
        <v>-3.011073E-4</v>
      </c>
      <c r="N65" s="13">
        <v>-2303.098</v>
      </c>
      <c r="P65">
        <v>0.5</v>
      </c>
      <c r="Q65" s="12">
        <v>2.955945E-4</v>
      </c>
      <c r="R65" s="13">
        <v>2574.4360000000001</v>
      </c>
      <c r="S65" s="12">
        <v>-2.5087520000000003E-4</v>
      </c>
      <c r="T65" s="13">
        <v>-1863.06</v>
      </c>
      <c r="U65" s="12">
        <v>2.6310940000000001E-4</v>
      </c>
      <c r="V65" s="13">
        <v>2297.127</v>
      </c>
      <c r="W65" s="12">
        <v>-2.225521E-4</v>
      </c>
      <c r="X65" s="13">
        <v>-1646.5889999999999</v>
      </c>
      <c r="Y65" s="12">
        <v>3.2722680000000002E-4</v>
      </c>
      <c r="Z65" s="13">
        <v>2841.75</v>
      </c>
      <c r="AA65" s="12">
        <v>-2.8051779999999999E-4</v>
      </c>
      <c r="AB65" s="13">
        <v>-2093.319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2.8765589999999998E-4</v>
      </c>
      <c r="D66" s="13">
        <v>2463.9290000000001</v>
      </c>
      <c r="E66" s="12">
        <v>-2.540388E-4</v>
      </c>
      <c r="F66" s="13">
        <v>-1934.761</v>
      </c>
      <c r="G66" s="12">
        <v>2.5889350000000001E-4</v>
      </c>
      <c r="H66" s="13">
        <v>2231.1350000000002</v>
      </c>
      <c r="I66" s="12">
        <v>-2.265162E-4</v>
      </c>
      <c r="J66" s="13">
        <v>-1710.53</v>
      </c>
      <c r="K66" s="12">
        <v>3.1630059999999998E-4</v>
      </c>
      <c r="L66" s="13">
        <v>2700.7620000000002</v>
      </c>
      <c r="M66" s="12">
        <v>-2.8278990000000001E-4</v>
      </c>
      <c r="N66" s="13">
        <v>-2164.027</v>
      </c>
      <c r="P66">
        <v>0.51500000000000001</v>
      </c>
      <c r="Q66" s="12">
        <v>2.7938399999999998E-4</v>
      </c>
      <c r="R66" s="13">
        <v>2439.9499999999998</v>
      </c>
      <c r="S66" s="12">
        <v>-2.353364E-4</v>
      </c>
      <c r="T66" s="13">
        <v>-1739.732</v>
      </c>
      <c r="U66" s="12">
        <v>2.4879900000000001E-4</v>
      </c>
      <c r="V66" s="13">
        <v>2182.8310000000001</v>
      </c>
      <c r="W66" s="12">
        <v>-2.0823409999999999E-4</v>
      </c>
      <c r="X66" s="13">
        <v>-1528.415</v>
      </c>
      <c r="Y66" s="12">
        <v>3.0948040000000003E-4</v>
      </c>
      <c r="Z66" s="13">
        <v>2697.6480000000001</v>
      </c>
      <c r="AA66" s="12">
        <v>-2.6313280000000002E-4</v>
      </c>
      <c r="AB66" s="13">
        <v>-1952.143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2.7163540000000003E-4</v>
      </c>
      <c r="D67" s="13">
        <v>2328.1460000000002</v>
      </c>
      <c r="E67" s="12">
        <v>-2.3924840000000001E-4</v>
      </c>
      <c r="F67" s="13">
        <v>-1820.35</v>
      </c>
      <c r="G67" s="12">
        <v>2.4453449999999998E-4</v>
      </c>
      <c r="H67" s="13">
        <v>2108.6570000000002</v>
      </c>
      <c r="I67" s="12">
        <v>-2.1303239999999999E-4</v>
      </c>
      <c r="J67" s="13">
        <v>-1606.9179999999999</v>
      </c>
      <c r="K67" s="12">
        <v>2.9866380000000001E-4</v>
      </c>
      <c r="L67" s="13">
        <v>2552.3850000000002</v>
      </c>
      <c r="M67" s="12">
        <v>-2.660478E-4</v>
      </c>
      <c r="N67" s="13">
        <v>-2033.2370000000001</v>
      </c>
      <c r="P67">
        <v>0.53110080000000004</v>
      </c>
      <c r="Q67" s="12">
        <v>2.638901E-4</v>
      </c>
      <c r="R67" s="13">
        <v>2316.0819999999999</v>
      </c>
      <c r="S67" s="12">
        <v>-2.1971259999999999E-4</v>
      </c>
      <c r="T67" s="13">
        <v>-1610.9159999999999</v>
      </c>
      <c r="U67" s="12">
        <v>2.3498820000000001E-4</v>
      </c>
      <c r="V67" s="13">
        <v>2071.3649999999998</v>
      </c>
      <c r="W67" s="12">
        <v>-1.9399059999999999E-4</v>
      </c>
      <c r="X67" s="13">
        <v>-1412.0709999999999</v>
      </c>
      <c r="Y67" s="12">
        <v>2.9223580000000001E-4</v>
      </c>
      <c r="Z67" s="13">
        <v>2559.3760000000002</v>
      </c>
      <c r="AA67" s="12">
        <v>-2.454701E-4</v>
      </c>
      <c r="AB67" s="13">
        <v>-1806.9580000000001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2.5623319999999998E-4</v>
      </c>
      <c r="D68" s="13">
        <v>2202.1729999999998</v>
      </c>
      <c r="E68" s="12">
        <v>-2.243022E-4</v>
      </c>
      <c r="F68" s="13">
        <v>-1699.886</v>
      </c>
      <c r="G68" s="12">
        <v>2.3069170000000001E-4</v>
      </c>
      <c r="H68" s="13">
        <v>1995.098</v>
      </c>
      <c r="I68" s="12">
        <v>-1.9943200000000001E-4</v>
      </c>
      <c r="J68" s="13">
        <v>-1497.6310000000001</v>
      </c>
      <c r="K68" s="12">
        <v>2.8172990000000002E-4</v>
      </c>
      <c r="L68" s="13">
        <v>2413.6590000000001</v>
      </c>
      <c r="M68" s="12">
        <v>-2.4933900000000001E-4</v>
      </c>
      <c r="N68" s="13">
        <v>-1898.7729999999999</v>
      </c>
      <c r="P68">
        <v>0.54838319999999996</v>
      </c>
      <c r="Q68" s="12">
        <v>2.4883639999999997E-4</v>
      </c>
      <c r="R68" s="13">
        <v>2196.587</v>
      </c>
      <c r="S68" s="12">
        <v>-2.0422490000000001E-4</v>
      </c>
      <c r="T68" s="13">
        <v>-1482.404</v>
      </c>
      <c r="U68" s="12">
        <v>2.2159210000000001E-4</v>
      </c>
      <c r="V68" s="13">
        <v>1965.2070000000001</v>
      </c>
      <c r="W68" s="12">
        <v>-1.7995850000000001E-4</v>
      </c>
      <c r="X68" s="13">
        <v>-1295.5050000000001</v>
      </c>
      <c r="Y68" s="12">
        <v>2.754853E-4</v>
      </c>
      <c r="Z68" s="13">
        <v>2425.6860000000001</v>
      </c>
      <c r="AA68" s="12">
        <v>-2.2813569999999999E-4</v>
      </c>
      <c r="AB68" s="13">
        <v>-1663.867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2.3975050000000001E-4</v>
      </c>
      <c r="D69" s="13">
        <v>2067.2179999999998</v>
      </c>
      <c r="E69" s="12">
        <v>-2.0828940000000001E-4</v>
      </c>
      <c r="F69" s="13">
        <v>-1570.9680000000001</v>
      </c>
      <c r="G69" s="12">
        <v>2.158606E-4</v>
      </c>
      <c r="H69" s="13">
        <v>1873.3520000000001</v>
      </c>
      <c r="I69" s="12">
        <v>-1.8499550000000001E-4</v>
      </c>
      <c r="J69" s="13">
        <v>-1381.713</v>
      </c>
      <c r="K69" s="12">
        <v>2.6358680000000001E-4</v>
      </c>
      <c r="L69" s="13">
        <v>2265.0030000000002</v>
      </c>
      <c r="M69" s="12">
        <v>-2.3159689999999999E-4</v>
      </c>
      <c r="N69" s="13">
        <v>-1756.03</v>
      </c>
      <c r="P69">
        <v>0.56693400000000005</v>
      </c>
      <c r="Q69" s="12">
        <v>2.3431069999999999E-4</v>
      </c>
      <c r="R69" s="13">
        <v>2081.9810000000002</v>
      </c>
      <c r="S69" s="12">
        <v>-1.890889E-4</v>
      </c>
      <c r="T69" s="13">
        <v>-1356.1489999999999</v>
      </c>
      <c r="U69" s="12">
        <v>2.0867880000000001E-4</v>
      </c>
      <c r="V69" s="13">
        <v>1863.539</v>
      </c>
      <c r="W69" s="12">
        <v>-1.6630599999999999E-4</v>
      </c>
      <c r="X69" s="13">
        <v>-1181.45</v>
      </c>
      <c r="Y69" s="12">
        <v>2.5931720000000003E-4</v>
      </c>
      <c r="Z69" s="13">
        <v>2297.4499999999998</v>
      </c>
      <c r="AA69" s="12">
        <v>-2.1125629999999999E-4</v>
      </c>
      <c r="AB69" s="13">
        <v>-1523.748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2.242248E-4</v>
      </c>
      <c r="D70" s="13">
        <v>1942.3150000000001</v>
      </c>
      <c r="E70" s="12">
        <v>-1.9288460000000001E-4</v>
      </c>
      <c r="F70" s="13">
        <v>-1444.7049999999999</v>
      </c>
      <c r="G70" s="12">
        <v>2.0196339999999999E-4</v>
      </c>
      <c r="H70" s="13">
        <v>1761.0050000000001</v>
      </c>
      <c r="I70" s="12">
        <v>-1.711901E-4</v>
      </c>
      <c r="J70" s="13">
        <v>-1269.1079999999999</v>
      </c>
      <c r="K70" s="12">
        <v>2.4646139999999998E-4</v>
      </c>
      <c r="L70" s="13">
        <v>2126.8890000000001</v>
      </c>
      <c r="M70" s="12">
        <v>-2.1448309999999999E-4</v>
      </c>
      <c r="N70" s="13">
        <v>-1616.1130000000001</v>
      </c>
      <c r="P70">
        <v>0.58684610000000004</v>
      </c>
      <c r="Q70" s="12">
        <v>2.202285E-4</v>
      </c>
      <c r="R70" s="13">
        <v>1971.0550000000001</v>
      </c>
      <c r="S70" s="12">
        <v>-1.743224E-4</v>
      </c>
      <c r="T70" s="13">
        <v>-1232.8150000000001</v>
      </c>
      <c r="U70" s="12">
        <v>1.9617319999999999E-4</v>
      </c>
      <c r="V70" s="13">
        <v>1765.201</v>
      </c>
      <c r="W70" s="15">
        <v>-1.530604E-4</v>
      </c>
      <c r="X70" s="13">
        <v>-1070.681</v>
      </c>
      <c r="Y70" s="12">
        <v>2.4363870000000001E-4</v>
      </c>
      <c r="Z70" s="13">
        <v>2173.375</v>
      </c>
      <c r="AA70" s="12">
        <v>-1.9483449999999999E-4</v>
      </c>
      <c r="AB70" s="13">
        <v>-1387.16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2.0920140000000001E-4</v>
      </c>
      <c r="D71" s="13">
        <v>1819.3140000000001</v>
      </c>
      <c r="E71" s="12">
        <v>-1.782659E-4</v>
      </c>
      <c r="F71" s="13">
        <v>-1327.0050000000001</v>
      </c>
      <c r="G71" s="12">
        <v>1.8847880000000001E-4</v>
      </c>
      <c r="H71" s="13">
        <v>1650.153</v>
      </c>
      <c r="I71" s="12">
        <v>-1.5811650000000001E-4</v>
      </c>
      <c r="J71" s="13">
        <v>-1164.299</v>
      </c>
      <c r="K71" s="12">
        <v>2.299115E-4</v>
      </c>
      <c r="L71" s="13">
        <v>1991.3710000000001</v>
      </c>
      <c r="M71" s="12">
        <v>-1.9829369999999999E-4</v>
      </c>
      <c r="N71" s="13">
        <v>-1485.777</v>
      </c>
      <c r="P71">
        <v>0.60821959999999997</v>
      </c>
      <c r="Q71" s="12">
        <v>2.068793E-4</v>
      </c>
      <c r="R71" s="13">
        <v>1866.7470000000001</v>
      </c>
      <c r="S71" s="12">
        <v>-1.601273E-4</v>
      </c>
      <c r="T71" s="13">
        <v>-1113.4559999999999</v>
      </c>
      <c r="U71" s="12">
        <v>1.8433269999999999E-4</v>
      </c>
      <c r="V71" s="13">
        <v>1672.6849999999999</v>
      </c>
      <c r="W71" s="15">
        <v>-1.403737E-4</v>
      </c>
      <c r="X71" s="13">
        <v>-964.02829999999994</v>
      </c>
      <c r="Y71" s="12">
        <v>2.2876010000000001E-4</v>
      </c>
      <c r="Z71" s="13">
        <v>2056.3809999999999</v>
      </c>
      <c r="AA71" s="12">
        <v>-1.7906749999999999E-4</v>
      </c>
      <c r="AB71" s="13">
        <v>-1255.3019999999999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1.9471009999999999E-4</v>
      </c>
      <c r="D72" s="13">
        <v>1699.874</v>
      </c>
      <c r="E72" s="12">
        <v>-1.6428640000000001E-4</v>
      </c>
      <c r="F72" s="13">
        <v>-1215.251</v>
      </c>
      <c r="G72" s="12">
        <v>1.7542759999999999E-4</v>
      </c>
      <c r="H72" s="13">
        <v>1542.2360000000001</v>
      </c>
      <c r="I72" s="15">
        <v>-1.455839E-4</v>
      </c>
      <c r="J72" s="13">
        <v>-1064.4680000000001</v>
      </c>
      <c r="K72" s="12">
        <v>2.139908E-4</v>
      </c>
      <c r="L72" s="13">
        <v>1860.288</v>
      </c>
      <c r="M72" s="12">
        <v>-1.828636E-4</v>
      </c>
      <c r="N72" s="13">
        <v>-1362.2819999999999</v>
      </c>
      <c r="P72">
        <v>0.63116159999999999</v>
      </c>
      <c r="Q72" s="12">
        <v>1.9406689999999999E-4</v>
      </c>
      <c r="R72" s="13">
        <v>1766.4639999999999</v>
      </c>
      <c r="S72" s="12">
        <v>-1.4645740000000001E-4</v>
      </c>
      <c r="T72" s="13">
        <v>-998.69420000000002</v>
      </c>
      <c r="U72" s="12">
        <v>1.7299190000000001E-4</v>
      </c>
      <c r="V72" s="13">
        <v>1584.0360000000001</v>
      </c>
      <c r="W72" s="15">
        <v>-1.2820250000000001E-4</v>
      </c>
      <c r="X72" s="13">
        <v>-861.75260000000003</v>
      </c>
      <c r="Y72" s="12">
        <v>2.1445580000000001E-4</v>
      </c>
      <c r="Z72" s="13">
        <v>1943.818</v>
      </c>
      <c r="AA72" s="12">
        <v>-1.6390090000000001E-4</v>
      </c>
      <c r="AB72" s="13">
        <v>-1128.5530000000001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2">
        <v>1.8067859999999999E-4</v>
      </c>
      <c r="D73" s="13">
        <v>1583.5889999999999</v>
      </c>
      <c r="E73" s="12">
        <v>-1.508476E-4</v>
      </c>
      <c r="F73" s="13">
        <v>-1108.4690000000001</v>
      </c>
      <c r="G73" s="12">
        <v>1.627706E-4</v>
      </c>
      <c r="H73" s="13">
        <v>1437.008</v>
      </c>
      <c r="I73" s="15">
        <v>-1.3352470000000001E-4</v>
      </c>
      <c r="J73" s="13">
        <v>-968.99289999999996</v>
      </c>
      <c r="K73" s="12">
        <v>1.9858890000000001E-4</v>
      </c>
      <c r="L73" s="13">
        <v>1732.7349999999999</v>
      </c>
      <c r="M73" s="12">
        <v>-1.680671E-4</v>
      </c>
      <c r="N73" s="13">
        <v>-1244.616</v>
      </c>
      <c r="P73">
        <v>0.65578729999999996</v>
      </c>
      <c r="Q73" s="12">
        <v>1.819224E-4</v>
      </c>
      <c r="R73" s="13">
        <v>1671.566</v>
      </c>
      <c r="S73" s="12">
        <v>-1.3339480000000001E-4</v>
      </c>
      <c r="T73" s="13">
        <v>-888.90430000000003</v>
      </c>
      <c r="U73" s="12">
        <v>1.6226780000000001E-4</v>
      </c>
      <c r="V73" s="13">
        <v>1500.4580000000001</v>
      </c>
      <c r="W73" s="15">
        <v>-1.166012E-4</v>
      </c>
      <c r="X73" s="13">
        <v>-764.04179999999997</v>
      </c>
      <c r="Y73" s="12">
        <v>2.0086609999999999E-4</v>
      </c>
      <c r="Z73" s="13">
        <v>1837.1130000000001</v>
      </c>
      <c r="AA73" s="12">
        <v>-1.4939949999999999E-4</v>
      </c>
      <c r="AB73" s="13">
        <v>-1007.148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2">
        <v>1.67121E-4</v>
      </c>
      <c r="D74" s="13">
        <v>1471.2660000000001</v>
      </c>
      <c r="E74" s="12">
        <v>-1.3788170000000001E-4</v>
      </c>
      <c r="F74" s="13">
        <v>-1005.414</v>
      </c>
      <c r="G74" s="12">
        <v>1.505364E-4</v>
      </c>
      <c r="H74" s="13">
        <v>1335.326</v>
      </c>
      <c r="I74" s="15">
        <v>-1.2188950000000001E-4</v>
      </c>
      <c r="J74" s="13">
        <v>-876.84799999999996</v>
      </c>
      <c r="K74" s="12">
        <v>1.837176E-4</v>
      </c>
      <c r="L74" s="13">
        <v>1609.605</v>
      </c>
      <c r="M74" s="12">
        <v>-1.5380609999999999E-4</v>
      </c>
      <c r="N74" s="13">
        <v>-1131.181</v>
      </c>
      <c r="P74">
        <v>0.68222020000000005</v>
      </c>
      <c r="Q74" s="12">
        <v>1.7061729999999999E-4</v>
      </c>
      <c r="R74" s="13">
        <v>1584.087</v>
      </c>
      <c r="S74" s="12">
        <v>-1.210231E-4</v>
      </c>
      <c r="T74" s="13">
        <v>-784.12090000000001</v>
      </c>
      <c r="U74" s="12">
        <v>1.523176E-4</v>
      </c>
      <c r="V74" s="13">
        <v>1423.7349999999999</v>
      </c>
      <c r="W74" s="15">
        <v>-1.056294E-4</v>
      </c>
      <c r="X74" s="13">
        <v>-670.8723</v>
      </c>
      <c r="Y74" s="12">
        <v>1.881765E-4</v>
      </c>
      <c r="Z74" s="13">
        <v>1738.373</v>
      </c>
      <c r="AA74" s="12">
        <v>-1.3563179999999999E-4</v>
      </c>
      <c r="AB74" s="13">
        <v>-891.04819999999995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2">
        <v>1.5409540000000001E-4</v>
      </c>
      <c r="D75" s="13">
        <v>1363.0630000000001</v>
      </c>
      <c r="E75" s="12">
        <v>-1.2549180000000001E-4</v>
      </c>
      <c r="F75" s="13">
        <v>-907.23530000000005</v>
      </c>
      <c r="G75" s="12">
        <v>1.3877449999999999E-4</v>
      </c>
      <c r="H75" s="13">
        <v>1237.3150000000001</v>
      </c>
      <c r="I75" s="15">
        <v>-1.1076839999999999E-4</v>
      </c>
      <c r="J75" s="13">
        <v>-789.04150000000004</v>
      </c>
      <c r="K75" s="12">
        <v>1.6943829999999999E-4</v>
      </c>
      <c r="L75" s="13">
        <v>1491.078</v>
      </c>
      <c r="M75" s="12">
        <v>-1.401889E-4</v>
      </c>
      <c r="N75" s="13">
        <v>-1023.181</v>
      </c>
      <c r="P75">
        <v>0.71059289999999997</v>
      </c>
      <c r="Q75" s="12">
        <v>1.6009180000000001E-4</v>
      </c>
      <c r="R75" s="13">
        <v>1503.1510000000001</v>
      </c>
      <c r="S75" s="12">
        <v>-1.093357E-4</v>
      </c>
      <c r="T75" s="13">
        <v>-684.68240000000003</v>
      </c>
      <c r="U75" s="12">
        <v>1.4308969999999999E-4</v>
      </c>
      <c r="V75" s="13">
        <v>1353.201</v>
      </c>
      <c r="W75" s="15">
        <v>-9.5285550000000005E-5</v>
      </c>
      <c r="X75" s="13">
        <v>-582.47799999999995</v>
      </c>
      <c r="Y75" s="12">
        <v>1.76317E-4</v>
      </c>
      <c r="Z75" s="13">
        <v>1646.7190000000001</v>
      </c>
      <c r="AA75" s="12">
        <v>-1.2259179999999999E-4</v>
      </c>
      <c r="AB75" s="13">
        <v>-780.51080000000002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2">
        <v>1.4163350000000001E-4</v>
      </c>
      <c r="D76" s="13">
        <v>1259.309</v>
      </c>
      <c r="E76" s="12">
        <v>-1.1370419999999999E-4</v>
      </c>
      <c r="F76" s="13">
        <v>-814.07590000000005</v>
      </c>
      <c r="G76" s="15">
        <v>1.2750899999999999E-4</v>
      </c>
      <c r="H76" s="13">
        <v>1143.23</v>
      </c>
      <c r="I76" s="15">
        <v>-1.0017399999999999E-4</v>
      </c>
      <c r="J76" s="13">
        <v>-705.61770000000001</v>
      </c>
      <c r="K76" s="12">
        <v>1.5578599999999999E-4</v>
      </c>
      <c r="L76" s="13">
        <v>1377.5050000000001</v>
      </c>
      <c r="M76" s="12">
        <v>-1.2723690000000001E-4</v>
      </c>
      <c r="N76" s="13">
        <v>-920.72</v>
      </c>
      <c r="P76">
        <v>0.74104789999999998</v>
      </c>
      <c r="Q76" s="12">
        <v>1.5049519999999999E-4</v>
      </c>
      <c r="R76" s="13">
        <v>1430.4680000000001</v>
      </c>
      <c r="S76" s="15">
        <v>-9.8401769999999995E-5</v>
      </c>
      <c r="T76" s="13">
        <v>-590.65070000000003</v>
      </c>
      <c r="U76" s="12">
        <v>1.347101E-4</v>
      </c>
      <c r="V76" s="13">
        <v>1290.2270000000001</v>
      </c>
      <c r="W76" s="15">
        <v>-8.5619290000000001E-5</v>
      </c>
      <c r="X76" s="13">
        <v>-498.9135</v>
      </c>
      <c r="Y76" s="12">
        <v>1.6545150000000001E-4</v>
      </c>
      <c r="Z76" s="13">
        <v>1563.9169999999999</v>
      </c>
      <c r="AA76" s="12">
        <v>-1.1034779999999999E-4</v>
      </c>
      <c r="AB76" s="13">
        <v>-675.65620000000001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2">
        <v>1.2968610000000001E-4</v>
      </c>
      <c r="D77" s="13">
        <v>1159.367</v>
      </c>
      <c r="E77" s="12">
        <v>-1.025082E-4</v>
      </c>
      <c r="F77" s="13">
        <v>-726.08749999999998</v>
      </c>
      <c r="G77" s="15">
        <v>1.166929E-4</v>
      </c>
      <c r="H77" s="13">
        <v>1052.5119999999999</v>
      </c>
      <c r="I77" s="15">
        <v>-9.0095280000000003E-5</v>
      </c>
      <c r="J77" s="13">
        <v>-626.66459999999995</v>
      </c>
      <c r="K77" s="12">
        <v>1.427074E-4</v>
      </c>
      <c r="L77" s="13">
        <v>1268.2439999999999</v>
      </c>
      <c r="M77" s="12">
        <v>-1.149406E-4</v>
      </c>
      <c r="N77" s="13">
        <v>-823.92870000000005</v>
      </c>
      <c r="P77">
        <v>0.77373789999999998</v>
      </c>
      <c r="Q77" s="12">
        <v>1.4182560000000001E-4</v>
      </c>
      <c r="R77" s="13">
        <v>1366.2170000000001</v>
      </c>
      <c r="S77" s="15">
        <v>-8.8180060000000004E-5</v>
      </c>
      <c r="T77" s="13">
        <v>-501.49810000000002</v>
      </c>
      <c r="U77" s="12">
        <v>1.271802E-4</v>
      </c>
      <c r="V77" s="13">
        <v>1235.009</v>
      </c>
      <c r="W77" s="15">
        <v>-7.6597850000000004E-5</v>
      </c>
      <c r="X77" s="13">
        <v>-419.73009999999999</v>
      </c>
      <c r="Y77" s="12">
        <v>1.555801E-4</v>
      </c>
      <c r="Z77" s="13">
        <v>1490.192</v>
      </c>
      <c r="AA77" s="15">
        <v>-9.8858290000000001E-5</v>
      </c>
      <c r="AB77" s="13">
        <v>-575.92439999999999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2">
        <v>1.183085E-4</v>
      </c>
      <c r="D78" s="13">
        <v>1063.836</v>
      </c>
      <c r="E78" s="15">
        <v>-9.1941540000000003E-5</v>
      </c>
      <c r="F78" s="13">
        <v>-643.423</v>
      </c>
      <c r="G78" s="15">
        <v>1.063752E-4</v>
      </c>
      <c r="H78" s="13">
        <v>965.65779999999995</v>
      </c>
      <c r="I78" s="15">
        <v>-8.0561770000000003E-5</v>
      </c>
      <c r="J78" s="13">
        <v>-552.31979999999999</v>
      </c>
      <c r="K78" s="12">
        <v>1.3026730000000001E-4</v>
      </c>
      <c r="L78" s="13">
        <v>1163.952</v>
      </c>
      <c r="M78" s="12">
        <v>-1.033383E-4</v>
      </c>
      <c r="N78" s="13">
        <v>-732.98879999999997</v>
      </c>
      <c r="P78">
        <v>0.80882690000000002</v>
      </c>
      <c r="Q78" s="12">
        <v>1.3419269999999999E-4</v>
      </c>
      <c r="R78" s="13">
        <v>1311.4169999999999</v>
      </c>
      <c r="S78" s="15">
        <v>-7.8740680000000002E-5</v>
      </c>
      <c r="T78" s="13">
        <v>-417.66699999999997</v>
      </c>
      <c r="U78" s="15">
        <v>1.206062E-4</v>
      </c>
      <c r="V78" s="13">
        <v>1188.492</v>
      </c>
      <c r="W78" s="15">
        <v>-6.8294320000000002E-5</v>
      </c>
      <c r="X78" s="13">
        <v>-345.43689999999998</v>
      </c>
      <c r="Y78" s="12">
        <v>1.468129E-4</v>
      </c>
      <c r="Z78" s="13">
        <v>1426.5409999999999</v>
      </c>
      <c r="AA78" s="15">
        <v>-8.8194089999999996E-5</v>
      </c>
      <c r="AB78" s="13">
        <v>-481.78629999999998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2">
        <v>1.074985E-4</v>
      </c>
      <c r="D79" s="13">
        <v>972.86670000000004</v>
      </c>
      <c r="E79" s="15">
        <v>-8.1982519999999998E-5</v>
      </c>
      <c r="F79" s="13">
        <v>-565.74189999999999</v>
      </c>
      <c r="G79" s="15">
        <v>9.6553110000000003E-5</v>
      </c>
      <c r="H79" s="13">
        <v>882.75450000000001</v>
      </c>
      <c r="I79" s="15">
        <v>-7.1556420000000006E-5</v>
      </c>
      <c r="J79" s="13">
        <v>-482.33909999999997</v>
      </c>
      <c r="K79" s="12">
        <v>1.184608E-4</v>
      </c>
      <c r="L79" s="13">
        <v>1064.713</v>
      </c>
      <c r="M79" s="15">
        <v>-9.2408800000000002E-5</v>
      </c>
      <c r="N79" s="13">
        <v>-647.60500000000002</v>
      </c>
      <c r="P79">
        <v>0.84649110000000005</v>
      </c>
      <c r="Q79" s="12">
        <v>1.27661E-4</v>
      </c>
      <c r="R79" s="13">
        <v>1266.6980000000001</v>
      </c>
      <c r="S79" s="15">
        <v>-7.0104799999999993E-5</v>
      </c>
      <c r="T79" s="13">
        <v>-339.22050000000002</v>
      </c>
      <c r="U79" s="15">
        <v>1.150684E-4</v>
      </c>
      <c r="V79" s="13">
        <v>1151.473</v>
      </c>
      <c r="W79" s="15">
        <v>-6.0750620000000002E-5</v>
      </c>
      <c r="X79" s="13">
        <v>-276.22989999999999</v>
      </c>
      <c r="Y79" s="12">
        <v>1.392004E-4</v>
      </c>
      <c r="Z79" s="13">
        <v>1373.5229999999999</v>
      </c>
      <c r="AA79" s="15">
        <v>-7.8363920000000005E-5</v>
      </c>
      <c r="AB79" s="13">
        <v>-393.16469999999998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5">
        <v>9.7221379999999996E-5</v>
      </c>
      <c r="D80" s="13">
        <v>886.09559999999999</v>
      </c>
      <c r="E80" s="15">
        <v>-7.2605620000000003E-5</v>
      </c>
      <c r="F80" s="13">
        <v>-492.91640000000001</v>
      </c>
      <c r="G80" s="15">
        <v>8.7198139999999997E-5</v>
      </c>
      <c r="H80" s="13">
        <v>803.50670000000002</v>
      </c>
      <c r="I80" s="15">
        <v>-6.3062070000000005E-5</v>
      </c>
      <c r="J80" s="13">
        <v>-416.64499999999998</v>
      </c>
      <c r="K80" s="12">
        <v>1.072437E-4</v>
      </c>
      <c r="L80" s="13">
        <v>970.08270000000005</v>
      </c>
      <c r="M80" s="15">
        <v>-8.2123470000000005E-5</v>
      </c>
      <c r="N80" s="13">
        <v>-567.62959999999998</v>
      </c>
      <c r="P80">
        <v>0.88691929999999997</v>
      </c>
      <c r="Q80" s="12">
        <v>1.223675E-4</v>
      </c>
      <c r="R80" s="13">
        <v>1233.6510000000001</v>
      </c>
      <c r="S80" s="15">
        <v>-6.231265E-5</v>
      </c>
      <c r="T80" s="13">
        <v>-266.00900000000001</v>
      </c>
      <c r="U80" s="15">
        <v>1.1070560000000001E-4</v>
      </c>
      <c r="V80" s="13">
        <v>1125.5060000000001</v>
      </c>
      <c r="W80" s="15">
        <v>-5.4015560000000002E-5</v>
      </c>
      <c r="X80" s="13">
        <v>-212.08019999999999</v>
      </c>
      <c r="Y80" s="12">
        <v>1.3287060000000001E-4</v>
      </c>
      <c r="Z80" s="13">
        <v>1332.6659999999999</v>
      </c>
      <c r="AA80" s="15">
        <v>-6.939313E-5</v>
      </c>
      <c r="AB80" s="13">
        <v>-309.77670000000001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5">
        <v>8.7467140000000004E-5</v>
      </c>
      <c r="D81" s="13">
        <v>803.54790000000003</v>
      </c>
      <c r="E81" s="15">
        <v>-6.3783969999999996E-5</v>
      </c>
      <c r="F81" s="13">
        <v>-424.6223</v>
      </c>
      <c r="G81" s="15">
        <v>7.8298200000000002E-5</v>
      </c>
      <c r="H81" s="13">
        <v>727.8922</v>
      </c>
      <c r="I81" s="15">
        <v>-5.505461E-5</v>
      </c>
      <c r="J81" s="13">
        <v>-354.96629999999999</v>
      </c>
      <c r="K81" s="15">
        <v>9.6601950000000004E-5</v>
      </c>
      <c r="L81" s="13">
        <v>880.03229999999996</v>
      </c>
      <c r="M81" s="15">
        <v>-7.2454160000000006E-5</v>
      </c>
      <c r="N81" s="13">
        <v>-492.74759999999998</v>
      </c>
      <c r="P81">
        <v>0.93031450000000004</v>
      </c>
      <c r="Q81" s="12">
        <v>1.184709E-4</v>
      </c>
      <c r="R81" s="13">
        <v>1213.8309999999999</v>
      </c>
      <c r="S81" s="15">
        <v>-5.5440140000000001E-5</v>
      </c>
      <c r="T81" s="13">
        <v>-198.38030000000001</v>
      </c>
      <c r="U81" s="15">
        <v>1.076676E-4</v>
      </c>
      <c r="V81" s="13">
        <v>1112.0640000000001</v>
      </c>
      <c r="W81" s="15">
        <v>-4.8169649999999997E-5</v>
      </c>
      <c r="X81" s="13">
        <v>-153.38159999999999</v>
      </c>
      <c r="Y81" s="12">
        <v>1.279796E-4</v>
      </c>
      <c r="Z81" s="13">
        <v>1305.5419999999999</v>
      </c>
      <c r="AA81" s="15">
        <v>-6.1357560000000001E-5</v>
      </c>
      <c r="AB81" s="13">
        <v>-231.9331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5">
        <v>7.8203769999999996E-5</v>
      </c>
      <c r="D82" s="13">
        <v>724.9289</v>
      </c>
      <c r="E82" s="15">
        <v>-5.5483470000000003E-5</v>
      </c>
      <c r="F82" s="13">
        <v>-360.61770000000001</v>
      </c>
      <c r="G82" s="15">
        <v>6.9814979999999993E-5</v>
      </c>
      <c r="H82" s="13">
        <v>655.53779999999995</v>
      </c>
      <c r="I82" s="15">
        <v>-4.7504440000000002E-5</v>
      </c>
      <c r="J82" s="13">
        <v>-297.12450000000001</v>
      </c>
      <c r="K82" s="15">
        <v>8.6507190000000003E-5</v>
      </c>
      <c r="L82" s="13">
        <v>794.25639999999999</v>
      </c>
      <c r="M82" s="15">
        <v>-6.3383450000000004E-5</v>
      </c>
      <c r="N82" s="13">
        <v>-422.89409999999998</v>
      </c>
      <c r="P82">
        <v>0.97689440000000005</v>
      </c>
      <c r="Q82" s="12">
        <v>1.16208E-4</v>
      </c>
      <c r="R82" s="13">
        <v>1209.682</v>
      </c>
      <c r="S82" s="15">
        <v>-4.9588829999999997E-5</v>
      </c>
      <c r="T82" s="13">
        <v>-136.63900000000001</v>
      </c>
      <c r="U82" s="12">
        <v>1.061736E-4</v>
      </c>
      <c r="V82" s="13">
        <v>1113.3620000000001</v>
      </c>
      <c r="W82" s="15">
        <v>-4.3313779999999997E-5</v>
      </c>
      <c r="X82" s="13">
        <v>-100.5205</v>
      </c>
      <c r="Y82" s="12">
        <v>1.2477190000000001E-4</v>
      </c>
      <c r="Z82" s="13">
        <v>1294.6179999999999</v>
      </c>
      <c r="AA82" s="15">
        <v>-5.4370100000000003E-5</v>
      </c>
      <c r="AB82" s="13">
        <v>-160.06909999999999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5">
        <v>6.9496800000000002E-5</v>
      </c>
      <c r="D83" s="13">
        <v>651.03750000000002</v>
      </c>
      <c r="E83" s="15">
        <v>-4.7731749999999999E-5</v>
      </c>
      <c r="F83" s="13">
        <v>-300.8596</v>
      </c>
      <c r="G83" s="15">
        <v>6.1798409999999995E-5</v>
      </c>
      <c r="H83" s="13">
        <v>587.09199999999998</v>
      </c>
      <c r="I83" s="15">
        <v>-4.0426570000000001E-5</v>
      </c>
      <c r="J83" s="13">
        <v>-242.9992</v>
      </c>
      <c r="K83" s="15">
        <v>7.7052209999999995E-5</v>
      </c>
      <c r="L83" s="13">
        <v>713.81740000000002</v>
      </c>
      <c r="M83" s="15">
        <v>-5.4963380000000002E-5</v>
      </c>
      <c r="N83" s="13">
        <v>-358.1825</v>
      </c>
      <c r="P83">
        <v>1.0268930000000001</v>
      </c>
      <c r="Q83" s="12">
        <v>1.159735E-4</v>
      </c>
      <c r="R83" s="13">
        <v>1224.586</v>
      </c>
      <c r="S83" s="15">
        <v>-4.5037629999999999E-5</v>
      </c>
      <c r="T83" s="13">
        <v>-82.873810000000006</v>
      </c>
      <c r="U83" s="12">
        <v>1.065847E-4</v>
      </c>
      <c r="V83" s="13">
        <v>1132.2439999999999</v>
      </c>
      <c r="W83" s="15">
        <v>-3.9767780000000001E-5</v>
      </c>
      <c r="X83" s="13">
        <v>-56.182879999999997</v>
      </c>
      <c r="Y83" s="12">
        <v>1.236368E-4</v>
      </c>
      <c r="Z83" s="13">
        <v>1303.047</v>
      </c>
      <c r="AA83" s="15">
        <v>-4.8757120000000003E-5</v>
      </c>
      <c r="AB83" s="13">
        <v>-96.844390000000004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6.1074679999999998E-5</v>
      </c>
      <c r="D84" s="13">
        <v>578.05139999999994</v>
      </c>
      <c r="E84" s="15">
        <v>-4.0485680000000003E-5</v>
      </c>
      <c r="F84" s="13">
        <v>-246.6146</v>
      </c>
      <c r="G84" s="15">
        <v>5.4012280000000003E-5</v>
      </c>
      <c r="H84" s="13">
        <v>519.40430000000003</v>
      </c>
      <c r="I84" s="15">
        <v>-3.3801090000000003E-5</v>
      </c>
      <c r="J84" s="13">
        <v>-193.66</v>
      </c>
      <c r="K84" s="15">
        <v>6.7915089999999996E-5</v>
      </c>
      <c r="L84" s="13">
        <v>634.80139999999994</v>
      </c>
      <c r="M84" s="15">
        <v>-4.7084360000000003E-5</v>
      </c>
      <c r="N84" s="13">
        <v>-299.02199999999999</v>
      </c>
      <c r="P84">
        <v>1.08056</v>
      </c>
      <c r="Q84" s="12">
        <v>1.1879409999999999E-4</v>
      </c>
      <c r="R84" s="13">
        <v>1267.336</v>
      </c>
      <c r="S84" s="15">
        <v>-4.2645970000000003E-5</v>
      </c>
      <c r="T84" s="13">
        <v>-43.607059999999997</v>
      </c>
      <c r="U84" s="12">
        <v>1.099585E-4</v>
      </c>
      <c r="V84" s="13">
        <v>1177.44</v>
      </c>
      <c r="W84" s="15">
        <v>-3.8420880000000002E-5</v>
      </c>
      <c r="X84" s="13">
        <v>-27.445150000000002</v>
      </c>
      <c r="Y84" s="12">
        <v>1.2560149999999999E-4</v>
      </c>
      <c r="Z84" s="13">
        <v>1338.8510000000001</v>
      </c>
      <c r="AA84" s="15">
        <v>-4.5444749999999999E-5</v>
      </c>
      <c r="AB84" s="13">
        <v>-50.096319999999999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5.3172589999999999E-5</v>
      </c>
      <c r="D85" s="13">
        <v>508.00900000000001</v>
      </c>
      <c r="E85" s="15">
        <v>-3.3946129999999999E-5</v>
      </c>
      <c r="F85" s="13">
        <v>-199.38669999999999</v>
      </c>
      <c r="G85" s="15">
        <v>4.6808499999999997E-5</v>
      </c>
      <c r="H85" s="13">
        <v>455.75400000000002</v>
      </c>
      <c r="I85" s="15">
        <v>-2.7933049999999998E-5</v>
      </c>
      <c r="J85" s="13">
        <v>-151.16370000000001</v>
      </c>
      <c r="K85" s="15">
        <v>5.9346509999999999E-5</v>
      </c>
      <c r="L85" s="13">
        <v>559.40679999999998</v>
      </c>
      <c r="M85" s="15">
        <v>-4.0023949999999998E-5</v>
      </c>
      <c r="N85" s="13">
        <v>-247.505</v>
      </c>
      <c r="P85">
        <v>1.138166</v>
      </c>
      <c r="Q85" s="12">
        <v>1.2553130000000001E-4</v>
      </c>
      <c r="R85" s="13">
        <v>1348.8879999999999</v>
      </c>
      <c r="S85" s="15">
        <v>-4.2737529999999997E-5</v>
      </c>
      <c r="T85" s="13">
        <v>-17.507079999999998</v>
      </c>
      <c r="U85" s="12">
        <v>1.1699179999999999E-4</v>
      </c>
      <c r="V85" s="13">
        <v>1258.479</v>
      </c>
      <c r="W85" s="15">
        <v>-3.9367109999999999E-5</v>
      </c>
      <c r="X85" s="13">
        <v>-11.203419999999999</v>
      </c>
      <c r="Y85" s="12">
        <v>1.3172969999999999E-4</v>
      </c>
      <c r="Z85" s="13">
        <v>1414.539</v>
      </c>
      <c r="AA85" s="15">
        <v>-4.4893179999999998E-5</v>
      </c>
      <c r="AB85" s="13">
        <v>-19.69294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4.6175879999999998E-5</v>
      </c>
      <c r="D86" s="13">
        <v>447.48419999999999</v>
      </c>
      <c r="E86" s="15">
        <v>-2.80805E-5</v>
      </c>
      <c r="F86" s="13">
        <v>-155.46549999999999</v>
      </c>
      <c r="G86" s="15">
        <v>4.041028E-5</v>
      </c>
      <c r="H86" s="13">
        <v>399.43939999999998</v>
      </c>
      <c r="I86" s="15">
        <v>-2.2474280000000001E-5</v>
      </c>
      <c r="J86" s="13">
        <v>-111.1957</v>
      </c>
      <c r="K86" s="15">
        <v>5.1820899999999997E-5</v>
      </c>
      <c r="L86" s="13">
        <v>493.27019999999999</v>
      </c>
      <c r="M86" s="15">
        <v>-3.3568619999999997E-5</v>
      </c>
      <c r="N86" s="13">
        <v>-200.11170000000001</v>
      </c>
      <c r="P86">
        <v>1.2</v>
      </c>
      <c r="Q86" s="12">
        <v>1.362949E-4</v>
      </c>
      <c r="R86" s="13">
        <v>1469.4929999999999</v>
      </c>
      <c r="S86" s="15">
        <v>-4.5624570000000001E-5</v>
      </c>
      <c r="T86" s="13">
        <v>-7.7480029999999998</v>
      </c>
      <c r="U86" s="12">
        <v>1.2769119999999999E-4</v>
      </c>
      <c r="V86" s="13">
        <v>1375.92</v>
      </c>
      <c r="W86" s="15">
        <v>-4.2402940000000003E-5</v>
      </c>
      <c r="X86" s="13">
        <v>-5.2956799999999999</v>
      </c>
      <c r="Y86" s="12">
        <v>1.426861E-4</v>
      </c>
      <c r="Z86" s="13">
        <v>1536.654</v>
      </c>
      <c r="AA86" s="15">
        <v>-4.7530929999999998E-5</v>
      </c>
      <c r="AB86" s="13">
        <v>-7.9653150000000004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3.6686719999999997E-5</v>
      </c>
      <c r="D87" s="13">
        <v>359.26389999999998</v>
      </c>
      <c r="E87" s="15">
        <v>-2.1107940000000001E-5</v>
      </c>
      <c r="F87" s="13">
        <v>-110.01130000000001</v>
      </c>
      <c r="G87" s="15">
        <v>3.1660579999999998E-5</v>
      </c>
      <c r="H87" s="13">
        <v>318.90050000000002</v>
      </c>
      <c r="I87" s="15">
        <v>-1.6072499999999999E-5</v>
      </c>
      <c r="J87" s="13">
        <v>-68.6999</v>
      </c>
      <c r="K87" s="15">
        <v>4.1605459999999997E-5</v>
      </c>
      <c r="L87" s="13">
        <v>399.43060000000003</v>
      </c>
      <c r="M87" s="15">
        <v>-2.605766E-5</v>
      </c>
      <c r="N87" s="13">
        <v>-150.0076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2.895893E-5</v>
      </c>
      <c r="D88" s="13">
        <v>289.61399999999998</v>
      </c>
      <c r="E88" s="15">
        <v>-1.519869E-5</v>
      </c>
      <c r="F88" s="13">
        <v>-68.924270000000007</v>
      </c>
      <c r="G88" s="15">
        <v>2.4560539999999999E-5</v>
      </c>
      <c r="H88" s="13">
        <v>254.56030000000001</v>
      </c>
      <c r="I88" s="15">
        <v>-1.061336E-5</v>
      </c>
      <c r="J88" s="13">
        <v>-31.055710000000001</v>
      </c>
      <c r="K88" s="15">
        <v>3.3239209999999999E-5</v>
      </c>
      <c r="L88" s="13">
        <v>323.79809999999998</v>
      </c>
      <c r="M88" s="15">
        <v>-1.9576069999999998E-5</v>
      </c>
      <c r="N88" s="13">
        <v>-105.0712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2.266436E-5</v>
      </c>
      <c r="D89" s="13">
        <v>231.86580000000001</v>
      </c>
      <c r="E89" s="15">
        <v>-1.058511E-5</v>
      </c>
      <c r="F89" s="13">
        <v>-38.095190000000002</v>
      </c>
      <c r="G89" s="15">
        <v>1.878141E-5</v>
      </c>
      <c r="H89" s="13">
        <v>201.4357</v>
      </c>
      <c r="I89" s="15">
        <v>-6.4377439999999997E-6</v>
      </c>
      <c r="J89" s="13">
        <v>-3.3448980000000001</v>
      </c>
      <c r="K89" s="15">
        <v>2.6425710000000001E-5</v>
      </c>
      <c r="L89" s="13">
        <v>261.35610000000003</v>
      </c>
      <c r="M89" s="15">
        <v>-1.460449E-5</v>
      </c>
      <c r="N89" s="13">
        <v>-71.814899999999994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1.7540979999999999E-5</v>
      </c>
      <c r="D90" s="13">
        <v>184.14510000000001</v>
      </c>
      <c r="E90" s="15">
        <v>-7.0133219999999996E-6</v>
      </c>
      <c r="F90" s="13">
        <v>-15.208589999999999</v>
      </c>
      <c r="G90" s="15">
        <v>1.4090489999999999E-5</v>
      </c>
      <c r="H90" s="13">
        <v>157.6705</v>
      </c>
      <c r="I90" s="15">
        <v>-3.1827259999999999E-6</v>
      </c>
      <c r="J90" s="13">
        <v>17.413329999999998</v>
      </c>
      <c r="K90" s="15">
        <v>2.0864439999999999E-5</v>
      </c>
      <c r="L90" s="13">
        <v>209.61699999999999</v>
      </c>
      <c r="M90" s="15">
        <v>-1.070902E-5</v>
      </c>
      <c r="N90" s="13">
        <v>-46.762329999999999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1.338498E-5</v>
      </c>
      <c r="D91" s="13">
        <v>144.822</v>
      </c>
      <c r="E91" s="15">
        <v>-4.2716550000000004E-6</v>
      </c>
      <c r="F91" s="13">
        <v>1.4790220000000001</v>
      </c>
      <c r="G91" s="15">
        <v>1.030669E-5</v>
      </c>
      <c r="H91" s="13">
        <v>121.80110000000001</v>
      </c>
      <c r="I91" s="15">
        <v>-7.0429929999999998E-7</v>
      </c>
      <c r="J91" s="13">
        <v>32.395029999999998</v>
      </c>
      <c r="K91" s="15">
        <v>1.6337329999999999E-5</v>
      </c>
      <c r="L91" s="13">
        <v>166.8433</v>
      </c>
      <c r="M91" s="15">
        <v>-7.7073470000000001E-6</v>
      </c>
      <c r="N91" s="13">
        <v>-28.40014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1.0033179999999999E-5</v>
      </c>
      <c r="D92" s="13">
        <v>112.5853</v>
      </c>
      <c r="E92" s="15">
        <v>-2.1915160000000001E-6</v>
      </c>
      <c r="F92" s="13">
        <v>13.35089</v>
      </c>
      <c r="G92" s="15">
        <v>7.278635E-6</v>
      </c>
      <c r="H92" s="13">
        <v>92.609009999999998</v>
      </c>
      <c r="I92" s="15">
        <v>1.1571990000000001E-6</v>
      </c>
      <c r="J92" s="13">
        <v>42.907530000000001</v>
      </c>
      <c r="K92" s="15">
        <v>1.2664919999999999E-5</v>
      </c>
      <c r="L92" s="13">
        <v>131.59719999999999</v>
      </c>
      <c r="M92" s="15">
        <v>-5.408992E-6</v>
      </c>
      <c r="N92" s="13">
        <v>-15.161960000000001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7.3506980000000001E-6</v>
      </c>
      <c r="D93" s="13">
        <v>86.332470000000001</v>
      </c>
      <c r="E93" s="15">
        <v>-6.4009020000000005E-7</v>
      </c>
      <c r="F93" s="13">
        <v>21.47814</v>
      </c>
      <c r="G93" s="15">
        <v>4.8821100000000001E-6</v>
      </c>
      <c r="H93" s="13">
        <v>69.061610000000002</v>
      </c>
      <c r="I93" s="15">
        <v>2.519699E-6</v>
      </c>
      <c r="J93" s="13">
        <v>49.884450000000001</v>
      </c>
      <c r="K93" s="15">
        <v>9.7026469999999995E-6</v>
      </c>
      <c r="L93" s="13">
        <v>102.6836</v>
      </c>
      <c r="M93" s="15">
        <v>-3.6753230000000002E-6</v>
      </c>
      <c r="N93" s="13">
        <v>-5.9432530000000003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5.2239390000000001E-6</v>
      </c>
      <c r="D94" s="13">
        <v>65.11833</v>
      </c>
      <c r="E94" s="15">
        <v>4.8934560000000005E-7</v>
      </c>
      <c r="F94" s="13">
        <v>26.704660000000001</v>
      </c>
      <c r="G94" s="15">
        <v>3.0103229999999998E-6</v>
      </c>
      <c r="H94" s="13">
        <v>50.27787</v>
      </c>
      <c r="I94" s="15">
        <v>3.4847860000000001E-6</v>
      </c>
      <c r="J94" s="13">
        <v>54.136859999999999</v>
      </c>
      <c r="K94" s="15">
        <v>7.3285320000000003E-6</v>
      </c>
      <c r="L94" s="13">
        <v>79.100160000000002</v>
      </c>
      <c r="M94" s="15">
        <v>-2.3892220000000001E-6</v>
      </c>
      <c r="N94" s="13">
        <v>0.19527230000000001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3.5565269999999999E-6</v>
      </c>
      <c r="D95" s="13">
        <v>48.127859999999998</v>
      </c>
      <c r="E95" s="15">
        <v>1.284823E-6</v>
      </c>
      <c r="F95" s="13">
        <v>29.712879999999998</v>
      </c>
      <c r="G95" s="15">
        <v>1.572548E-6</v>
      </c>
      <c r="H95" s="13">
        <v>35.485169999999997</v>
      </c>
      <c r="I95" s="15">
        <v>4.1347149999999998E-6</v>
      </c>
      <c r="J95" s="13">
        <v>56.296799999999998</v>
      </c>
      <c r="K95" s="15">
        <v>5.4402809999999999E-6</v>
      </c>
      <c r="L95" s="13">
        <v>59.978619999999999</v>
      </c>
      <c r="M95" s="15">
        <v>-1.4573860000000001E-6</v>
      </c>
      <c r="N95" s="13">
        <v>3.973541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2.2664220000000002E-6</v>
      </c>
      <c r="D96" s="13">
        <v>34.657049999999998</v>
      </c>
      <c r="E96" s="15">
        <v>1.81856E-6</v>
      </c>
      <c r="F96" s="13">
        <v>31.051410000000001</v>
      </c>
      <c r="G96" s="15">
        <v>4.9085920000000005E-7</v>
      </c>
      <c r="H96" s="13">
        <v>24.017029999999998</v>
      </c>
      <c r="I96" s="15">
        <v>4.5381459999999998E-6</v>
      </c>
      <c r="J96" s="13">
        <v>56.888129999999997</v>
      </c>
      <c r="K96" s="15">
        <v>3.9510559999999998E-6</v>
      </c>
      <c r="L96" s="13">
        <v>44.57741</v>
      </c>
      <c r="M96" s="15">
        <v>-8.0303569999999999E-7</v>
      </c>
      <c r="N96" s="13">
        <v>5.9786609999999998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1.2839290000000001E-6</v>
      </c>
      <c r="D97" s="13">
        <v>24.098769999999998</v>
      </c>
      <c r="E97" s="15">
        <v>2.1497310000000002E-6</v>
      </c>
      <c r="F97" s="13">
        <v>31.159610000000001</v>
      </c>
      <c r="G97" s="15">
        <v>-3.0113380000000002E-7</v>
      </c>
      <c r="H97" s="13">
        <v>15.29425</v>
      </c>
      <c r="I97" s="15">
        <v>4.7514919999999999E-6</v>
      </c>
      <c r="J97" s="13">
        <v>56.32884</v>
      </c>
      <c r="K97" s="15">
        <v>2.7875079999999998E-6</v>
      </c>
      <c r="L97" s="13">
        <v>32.255989999999997</v>
      </c>
      <c r="M97" s="15">
        <v>-3.6399950000000002E-7</v>
      </c>
      <c r="N97" s="13">
        <v>6.6705370000000004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5.5009189999999998E-7</v>
      </c>
      <c r="D98" s="13">
        <v>15.932309999999999</v>
      </c>
      <c r="E98" s="15">
        <v>2.3266080000000001E-6</v>
      </c>
      <c r="F98" s="13">
        <v>30.38747</v>
      </c>
      <c r="G98" s="15">
        <v>-8.5984040000000002E-7</v>
      </c>
      <c r="H98" s="13">
        <v>8.8199930000000002</v>
      </c>
      <c r="I98" s="15">
        <v>4.8211859999999997E-6</v>
      </c>
      <c r="J98" s="13">
        <v>54.9572</v>
      </c>
      <c r="K98" s="15">
        <v>1.8877689999999999E-6</v>
      </c>
      <c r="L98" s="13">
        <v>22.468170000000001</v>
      </c>
      <c r="M98" s="15">
        <v>-8.9768789999999994E-8</v>
      </c>
      <c r="N98" s="13">
        <v>6.415521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1.5397050000000002E-8</v>
      </c>
      <c r="D99" s="13">
        <v>9.714283</v>
      </c>
      <c r="E99" s="15">
        <v>2.3882019999999999E-6</v>
      </c>
      <c r="F99" s="13">
        <v>29.010470000000002</v>
      </c>
      <c r="G99" s="15">
        <v>-1.2327329999999999E-6</v>
      </c>
      <c r="H99" s="13">
        <v>4.1710649999999996</v>
      </c>
      <c r="I99" s="15">
        <v>4.7850589999999996E-6</v>
      </c>
      <c r="J99" s="13">
        <v>53.042729999999999</v>
      </c>
      <c r="K99" s="15">
        <v>1.200065E-6</v>
      </c>
      <c r="L99" s="13">
        <v>14.7486</v>
      </c>
      <c r="M99" s="15">
        <v>6.0111129999999997E-8</v>
      </c>
      <c r="N99" s="13">
        <v>5.4971949999999996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-3.6138939999999998E-7</v>
      </c>
      <c r="D100" s="13">
        <v>5.0705859999999996</v>
      </c>
      <c r="E100" s="15">
        <v>2.3657769999999999E-6</v>
      </c>
      <c r="F100" s="13">
        <v>27.243230000000001</v>
      </c>
      <c r="G100" s="15">
        <v>-1.459463E-6</v>
      </c>
      <c r="H100" s="13">
        <v>0.98853959999999996</v>
      </c>
      <c r="I100" s="15">
        <v>4.6735869999999999E-6</v>
      </c>
      <c r="J100" s="13">
        <v>50.795920000000002</v>
      </c>
      <c r="K100" s="15">
        <v>6.8138849999999995E-7</v>
      </c>
      <c r="L100" s="13">
        <v>8.7054519999999993</v>
      </c>
      <c r="M100" s="15">
        <v>1.1777719999999999E-7</v>
      </c>
      <c r="N100" s="13">
        <v>4.1339139999999999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-6.1426820000000004E-7</v>
      </c>
      <c r="D101" s="13">
        <v>1.688275</v>
      </c>
      <c r="E101" s="15">
        <v>2.2840040000000002E-6</v>
      </c>
      <c r="F101" s="13">
        <v>25.249210000000001</v>
      </c>
      <c r="G101" s="15">
        <v>-1.572768E-6</v>
      </c>
      <c r="H101" s="13">
        <v>-1.0238959999999999</v>
      </c>
      <c r="I101" s="15">
        <v>4.5113390000000003E-6</v>
      </c>
      <c r="J101" s="13">
        <v>48.385849999999998</v>
      </c>
      <c r="K101" s="15">
        <v>2.9639760000000001E-7</v>
      </c>
      <c r="L101" s="13">
        <v>4.0110450000000002</v>
      </c>
      <c r="M101" s="15">
        <v>1.082967E-7</v>
      </c>
      <c r="N101" s="13">
        <v>2.4885470000000001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-7.709528E-7</v>
      </c>
      <c r="D102" s="13">
        <v>-0.69095510000000004</v>
      </c>
      <c r="E102" s="15">
        <v>2.1621290000000002E-6</v>
      </c>
      <c r="F102" s="13">
        <v>23.15146</v>
      </c>
      <c r="G102" s="15">
        <v>-1.599467E-6</v>
      </c>
      <c r="H102" s="13">
        <v>-2.117861</v>
      </c>
      <c r="I102" s="15">
        <v>4.3173519999999999E-6</v>
      </c>
      <c r="J102" s="13">
        <v>45.933199999999999</v>
      </c>
      <c r="K102" s="15">
        <v>1.6382280000000001E-8</v>
      </c>
      <c r="L102" s="13">
        <v>0.39479170000000002</v>
      </c>
      <c r="M102" s="15">
        <v>5.0866799999999997E-8</v>
      </c>
      <c r="N102" s="13">
        <v>0.67952800000000002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-8.5375110000000005E-7</v>
      </c>
      <c r="D103" s="13">
        <v>-2.2785319999999998</v>
      </c>
      <c r="E103" s="15">
        <v>2.014838E-6</v>
      </c>
      <c r="F103" s="13">
        <v>21.038910000000001</v>
      </c>
      <c r="G103" s="15">
        <v>-1.5611490000000001E-6</v>
      </c>
      <c r="H103" s="13">
        <v>-2.4862440000000001</v>
      </c>
      <c r="I103" s="15">
        <v>4.107298E-6</v>
      </c>
      <c r="J103" s="13">
        <v>43.547759999999997</v>
      </c>
      <c r="K103" s="15">
        <v>-1.816377E-7</v>
      </c>
      <c r="L103" s="13">
        <v>-2.3645339999999999</v>
      </c>
      <c r="M103" s="15">
        <v>-4.0256119999999999E-8</v>
      </c>
      <c r="N103" s="13">
        <v>-1.2120010000000001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-8.8031090000000001E-7</v>
      </c>
      <c r="D104" s="13">
        <v>-3.244443</v>
      </c>
      <c r="E104" s="15">
        <v>1.8530380000000001E-6</v>
      </c>
      <c r="F104" s="13">
        <v>18.973469999999999</v>
      </c>
      <c r="G104" s="15">
        <v>-1.475159E-6</v>
      </c>
      <c r="H104" s="13">
        <v>-2.3069329999999999</v>
      </c>
      <c r="I104" s="15">
        <v>3.8917100000000002E-6</v>
      </c>
      <c r="J104" s="13">
        <v>41.277830000000002</v>
      </c>
      <c r="K104" s="15">
        <v>-3.1571270000000001E-7</v>
      </c>
      <c r="L104" s="13">
        <v>-4.4445759999999996</v>
      </c>
      <c r="M104" s="15">
        <v>-1.549076E-7</v>
      </c>
      <c r="N104" s="13">
        <v>-3.1345719999999999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-8.643173E-7</v>
      </c>
      <c r="D105" s="13">
        <v>-3.721911</v>
      </c>
      <c r="E105" s="15">
        <v>1.684549E-6</v>
      </c>
      <c r="F105" s="13">
        <v>16.996490000000001</v>
      </c>
      <c r="G105" s="15">
        <v>-1.354858E-6</v>
      </c>
      <c r="H105" s="13">
        <v>-1.679387</v>
      </c>
      <c r="I105" s="15">
        <v>3.6818000000000001E-6</v>
      </c>
      <c r="J105" s="13">
        <v>39.22383</v>
      </c>
      <c r="K105" s="15">
        <v>-3.9966130000000002E-7</v>
      </c>
      <c r="L105" s="13">
        <v>-5.9860220000000002</v>
      </c>
      <c r="M105" s="15">
        <v>-2.8642860000000001E-7</v>
      </c>
      <c r="N105" s="13">
        <v>-5.062589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-8.1603640000000001E-7</v>
      </c>
      <c r="D106" s="13">
        <v>-3.8167970000000002</v>
      </c>
      <c r="E106" s="15">
        <v>1.5147639999999999E-6</v>
      </c>
      <c r="F106" s="13">
        <v>15.12931</v>
      </c>
      <c r="G106" s="15">
        <v>-1.2108379999999999E-6</v>
      </c>
      <c r="H106" s="13">
        <v>-0.75245289999999998</v>
      </c>
      <c r="I106" s="15">
        <v>3.4791549999999999E-6</v>
      </c>
      <c r="J106" s="13">
        <v>37.335209999999996</v>
      </c>
      <c r="K106" s="15">
        <v>-4.436288E-7</v>
      </c>
      <c r="L106" s="13">
        <v>-7.0939940000000004</v>
      </c>
      <c r="M106" s="15">
        <v>-4.305886E-7</v>
      </c>
      <c r="N106" s="13">
        <v>-6.98447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-7.4277490000000001E-7</v>
      </c>
      <c r="D107" s="13">
        <v>-3.6019030000000001</v>
      </c>
      <c r="E107" s="15">
        <v>1.3449400000000001E-6</v>
      </c>
      <c r="F107" s="13">
        <v>13.36857</v>
      </c>
      <c r="G107" s="15">
        <v>-1.050303E-6</v>
      </c>
      <c r="H107" s="13">
        <v>0.49170659999999999</v>
      </c>
      <c r="I107" s="15">
        <v>3.3016720000000002E-6</v>
      </c>
      <c r="J107" s="13">
        <v>35.834760000000003</v>
      </c>
      <c r="K107" s="15">
        <v>-4.546325E-7</v>
      </c>
      <c r="L107" s="13">
        <v>-7.8472379999999999</v>
      </c>
      <c r="M107" s="15">
        <v>-5.8546240000000003E-7</v>
      </c>
      <c r="N107" s="13">
        <v>-8.9063269999999992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-6.49209E-7</v>
      </c>
      <c r="D108" s="13">
        <v>-3.1296189999999999</v>
      </c>
      <c r="E108" s="15">
        <v>1.180579E-6</v>
      </c>
      <c r="F108" s="13">
        <v>11.74431</v>
      </c>
      <c r="G108" s="15">
        <v>-8.7909999999999998E-7</v>
      </c>
      <c r="H108" s="13">
        <v>1.854913</v>
      </c>
      <c r="I108" s="15">
        <v>3.1194679999999999E-6</v>
      </c>
      <c r="J108" s="13">
        <v>34.326810000000002</v>
      </c>
      <c r="K108" s="15">
        <v>-4.367323E-7</v>
      </c>
      <c r="L108" s="13">
        <v>-8.3057590000000001</v>
      </c>
      <c r="M108" s="15">
        <v>-7.5274790000000002E-7</v>
      </c>
      <c r="N108" s="13">
        <v>-10.8689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-5.3788180000000001E-7</v>
      </c>
      <c r="D109" s="13">
        <v>-2.4218799999999998</v>
      </c>
      <c r="E109" s="15">
        <v>1.034644E-6</v>
      </c>
      <c r="F109" s="13">
        <v>10.3612</v>
      </c>
      <c r="G109" s="15">
        <v>-6.9961699999999998E-7</v>
      </c>
      <c r="H109" s="13">
        <v>3.4571689999999999</v>
      </c>
      <c r="I109" s="15">
        <v>3.0190440000000002E-6</v>
      </c>
      <c r="J109" s="13">
        <v>33.657620000000001</v>
      </c>
      <c r="K109" s="15">
        <v>-3.92032E-7</v>
      </c>
      <c r="L109" s="13">
        <v>-8.5460180000000001</v>
      </c>
      <c r="M109" s="15">
        <v>-9.4593050000000001E-7</v>
      </c>
      <c r="N109" s="13">
        <v>-13.040850000000001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-4.0843699999999999E-7</v>
      </c>
      <c r="D110" s="13">
        <v>-1.5348170000000001</v>
      </c>
      <c r="E110" s="15">
        <v>8.9312740000000005E-7</v>
      </c>
      <c r="F110" s="13">
        <v>9.0469080000000002</v>
      </c>
      <c r="G110" s="15">
        <v>-5.1195160000000001E-7</v>
      </c>
      <c r="H110" s="13">
        <v>5.0788289999999998</v>
      </c>
      <c r="I110" s="15">
        <v>2.6929519999999998E-6</v>
      </c>
      <c r="J110" s="13">
        <v>31.101569999999999</v>
      </c>
      <c r="K110" s="15">
        <v>-3.178433E-7</v>
      </c>
      <c r="L110" s="13">
        <v>-8.5760660000000009</v>
      </c>
      <c r="M110" s="15">
        <v>-1.178952E-6</v>
      </c>
      <c r="N110" s="13">
        <v>-15.56583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-2.6189290000000001E-7</v>
      </c>
      <c r="D111" s="13">
        <v>-0.108348</v>
      </c>
      <c r="E111" s="15">
        <v>6.3808519999999997E-7</v>
      </c>
      <c r="F111" s="13">
        <v>7.2044499999999996</v>
      </c>
      <c r="G111" s="15">
        <v>-3.2098649999999997E-7</v>
      </c>
      <c r="H111" s="13">
        <v>5.9603760000000001</v>
      </c>
      <c r="I111" s="15">
        <v>2.9301940000000002E-6</v>
      </c>
      <c r="J111" s="13">
        <v>32.372340000000001</v>
      </c>
      <c r="K111" s="15">
        <v>-2.208482E-7</v>
      </c>
      <c r="L111" s="13">
        <v>-8.1607599999999998</v>
      </c>
      <c r="M111" s="15">
        <v>-1.409085E-6</v>
      </c>
      <c r="N111" s="13">
        <v>-17.808730000000001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-1.283444E-7</v>
      </c>
      <c r="D112" s="13">
        <v>2.2125659999999998</v>
      </c>
      <c r="E112" s="15">
        <v>2.8009389999999997E-7</v>
      </c>
      <c r="F112" s="13">
        <v>5.5180740000000004</v>
      </c>
      <c r="G112" s="15">
        <v>-8.3000330000000005E-9</v>
      </c>
      <c r="H112" s="13">
        <v>16.073260000000001</v>
      </c>
      <c r="I112" s="15">
        <v>2.0636349999999999E-6</v>
      </c>
      <c r="J112" s="13">
        <v>32.900419999999997</v>
      </c>
      <c r="K112" s="15">
        <v>-3.4120689999999999E-9</v>
      </c>
      <c r="L112" s="13">
        <v>-5.3237300000000003</v>
      </c>
      <c r="M112" s="15">
        <v>-1.39915E-6</v>
      </c>
      <c r="N112" s="13">
        <v>-16.659780000000001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-4.1351249999999998E-8</v>
      </c>
      <c r="D113" s="13">
        <v>1.1106119999999999</v>
      </c>
      <c r="E113" s="15">
        <v>4.4102610000000001E-7</v>
      </c>
      <c r="F113" s="13">
        <v>5.0185630000000003</v>
      </c>
      <c r="G113" s="15">
        <v>2.8056479999999999E-10</v>
      </c>
      <c r="H113" s="13">
        <v>4.7915539999999996</v>
      </c>
      <c r="I113" s="15">
        <v>1.8265420000000001E-6</v>
      </c>
      <c r="J113" s="13">
        <v>19.62491</v>
      </c>
      <c r="K113" s="15">
        <v>9.8779620000000007E-10</v>
      </c>
      <c r="L113" s="13">
        <v>-3.2064240000000002</v>
      </c>
      <c r="M113" s="15">
        <v>-8.196806E-7</v>
      </c>
      <c r="N113" s="13">
        <v>-9.8715290000000007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-1.9967440000000001E-8</v>
      </c>
      <c r="D114" s="13">
        <v>0.64111340000000006</v>
      </c>
      <c r="E114" s="15">
        <v>4.7446869999999998E-7</v>
      </c>
      <c r="F114" s="13">
        <v>4.6558409999999997</v>
      </c>
      <c r="G114" s="15">
        <v>-1.123041E-9</v>
      </c>
      <c r="H114" s="13">
        <v>1.9531499999999999</v>
      </c>
      <c r="I114" s="15">
        <v>8.1231970000000003E-7</v>
      </c>
      <c r="J114" s="13">
        <v>8.5582989999999999</v>
      </c>
      <c r="K114" s="15">
        <v>-6.6460960000000002E-10</v>
      </c>
      <c r="L114" s="13">
        <v>-0.80578260000000002</v>
      </c>
      <c r="M114" s="15">
        <v>-1.542719E-7</v>
      </c>
      <c r="N114" s="13">
        <v>-2.0529809999999999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-1.5072119999999999E-8</v>
      </c>
      <c r="D115" s="13">
        <v>0.77803100000000003</v>
      </c>
      <c r="E115" s="15">
        <v>3.576281E-7</v>
      </c>
      <c r="F115" s="13">
        <v>3.8048839999999999</v>
      </c>
      <c r="G115" s="15">
        <v>-8.3763390000000004E-10</v>
      </c>
      <c r="H115" s="13">
        <v>1.167205</v>
      </c>
      <c r="I115" s="15">
        <v>5.2433850000000001E-7</v>
      </c>
      <c r="J115" s="13">
        <v>5.4319379999999997</v>
      </c>
      <c r="K115" s="15">
        <v>-7.5831220000000002E-10</v>
      </c>
      <c r="L115" s="13">
        <v>0.64566939999999995</v>
      </c>
      <c r="M115" s="15">
        <v>1.9647810000000001E-7</v>
      </c>
      <c r="N115" s="13">
        <v>2.2473749999999999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-1.2806830000000001E-8</v>
      </c>
      <c r="D116" s="13">
        <v>0.83394449999999998</v>
      </c>
      <c r="E116" s="15">
        <v>2.6981990000000002E-7</v>
      </c>
      <c r="F116" s="13">
        <v>3.1290179999999999</v>
      </c>
      <c r="G116" s="15">
        <v>-7.7443999999999996E-10</v>
      </c>
      <c r="H116" s="13">
        <v>0.96945939999999997</v>
      </c>
      <c r="I116" s="15">
        <v>2.9149659999999998E-7</v>
      </c>
      <c r="J116" s="13">
        <v>3.342787</v>
      </c>
      <c r="K116" s="15">
        <v>-7.7525700000000005E-10</v>
      </c>
      <c r="L116" s="13">
        <v>1.0634920000000001</v>
      </c>
      <c r="M116" s="15">
        <v>2.7836460000000002E-7</v>
      </c>
      <c r="N116" s="13">
        <v>3.3301989999999999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-1.1120320000000001E-8</v>
      </c>
      <c r="D117" s="13">
        <v>0.79742939999999995</v>
      </c>
      <c r="E117" s="15">
        <v>2.273119E-7</v>
      </c>
      <c r="F117" s="13">
        <v>2.7335720000000001</v>
      </c>
      <c r="G117" s="15">
        <v>-6.6622780000000001E-10</v>
      </c>
      <c r="H117" s="13">
        <v>0.89754259999999997</v>
      </c>
      <c r="I117" s="15">
        <v>2.3103160000000001E-7</v>
      </c>
      <c r="J117" s="13">
        <v>2.7790050000000002</v>
      </c>
      <c r="K117" s="15">
        <v>-6.7704700000000003E-10</v>
      </c>
      <c r="L117" s="13">
        <v>1.0081629999999999</v>
      </c>
      <c r="M117" s="15">
        <v>2.5416489999999998E-7</v>
      </c>
      <c r="N117" s="13">
        <v>3.077556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-9.6005050000000004E-9</v>
      </c>
      <c r="D118" s="13">
        <v>0.71881539999999999</v>
      </c>
      <c r="E118" s="15">
        <v>1.978617E-7</v>
      </c>
      <c r="F118" s="13">
        <v>2.40347</v>
      </c>
      <c r="G118" s="15">
        <v>-5.7308519999999995E-10</v>
      </c>
      <c r="H118" s="13">
        <v>0.7910507</v>
      </c>
      <c r="I118" s="15">
        <v>1.8700579999999999E-7</v>
      </c>
      <c r="J118" s="13">
        <v>2.3142499999999999</v>
      </c>
      <c r="K118" s="15">
        <v>-5.7853189999999995E-10</v>
      </c>
      <c r="L118" s="13">
        <v>0.85453789999999996</v>
      </c>
      <c r="M118" s="15">
        <v>2.1331080000000001E-7</v>
      </c>
      <c r="N118" s="13">
        <v>2.5913840000000001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-8.2419220000000002E-9</v>
      </c>
      <c r="D119" s="13">
        <v>0.6284362</v>
      </c>
      <c r="E119" s="15">
        <v>1.7235049999999999E-7</v>
      </c>
      <c r="F119" s="13">
        <v>2.0949010000000001</v>
      </c>
      <c r="G119" s="15">
        <v>-4.9277229999999995E-10</v>
      </c>
      <c r="H119" s="13">
        <v>0.70864280000000002</v>
      </c>
      <c r="I119" s="15">
        <v>1.701676E-7</v>
      </c>
      <c r="J119" s="13">
        <v>2.0944560000000001</v>
      </c>
      <c r="K119" s="15">
        <v>-4.9165120000000002E-10</v>
      </c>
      <c r="L119" s="13">
        <v>0.71858949999999999</v>
      </c>
      <c r="M119" s="15">
        <v>1.793734E-7</v>
      </c>
      <c r="N119" s="13">
        <v>2.1791480000000001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-7.0575129999999997E-9</v>
      </c>
      <c r="D120" s="13">
        <v>0.54476979999999997</v>
      </c>
      <c r="E120" s="15">
        <v>1.5027119999999999E-7</v>
      </c>
      <c r="F120" s="13">
        <v>1.8223259999999999</v>
      </c>
      <c r="G120" s="15">
        <v>-4.2101010000000001E-10</v>
      </c>
      <c r="H120" s="13">
        <v>0.61124789999999996</v>
      </c>
      <c r="I120" s="15">
        <v>1.473649E-7</v>
      </c>
      <c r="J120" s="13">
        <v>1.811315</v>
      </c>
      <c r="K120" s="15">
        <v>-4.1927629999999998E-10</v>
      </c>
      <c r="L120" s="13">
        <v>0.61336239999999997</v>
      </c>
      <c r="M120" s="15">
        <v>1.532608E-7</v>
      </c>
      <c r="N120" s="13">
        <v>1.861291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-6.0379640000000001E-9</v>
      </c>
      <c r="D121" s="13">
        <v>0.4723733</v>
      </c>
      <c r="E121" s="15">
        <v>1.306527E-7</v>
      </c>
      <c r="F121" s="13">
        <v>1.5823419999999999</v>
      </c>
      <c r="G121" s="15">
        <v>-3.6090860000000002E-10</v>
      </c>
      <c r="H121" s="13">
        <v>0.53502570000000005</v>
      </c>
      <c r="I121" s="15">
        <v>1.3054970000000001E-7</v>
      </c>
      <c r="J121" s="13">
        <v>1.5980589999999999</v>
      </c>
      <c r="K121" s="15">
        <v>-3.5821980000000002E-10</v>
      </c>
      <c r="L121" s="13">
        <v>0.52888009999999996</v>
      </c>
      <c r="M121" s="15">
        <v>1.3230809999999999E-7</v>
      </c>
      <c r="N121" s="13">
        <v>1.606171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-5.1632959999999997E-9</v>
      </c>
      <c r="D122" s="13">
        <v>0.40974840000000001</v>
      </c>
      <c r="E122" s="15">
        <v>1.133499E-7</v>
      </c>
      <c r="F122" s="13">
        <v>1.372112</v>
      </c>
      <c r="G122" s="15">
        <v>-3.081162E-10</v>
      </c>
      <c r="H122" s="13">
        <v>0.46077190000000001</v>
      </c>
      <c r="I122" s="15">
        <v>1.125174E-7</v>
      </c>
      <c r="J122" s="13">
        <v>1.376949</v>
      </c>
      <c r="K122" s="15">
        <v>-3.0626690000000001E-10</v>
      </c>
      <c r="L122" s="13">
        <v>0.45829039999999999</v>
      </c>
      <c r="M122" s="15">
        <v>1.14696E-7</v>
      </c>
      <c r="N122" s="13">
        <v>1.3921429999999999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-4.4119519999999997E-9</v>
      </c>
      <c r="D123" s="13">
        <v>0.35520420000000003</v>
      </c>
      <c r="E123" s="15">
        <v>9.8192910000000002E-8</v>
      </c>
      <c r="F123" s="13">
        <v>1.1883870000000001</v>
      </c>
      <c r="G123" s="15">
        <v>-2.6346649999999999E-10</v>
      </c>
      <c r="H123" s="13">
        <v>0.40058939999999998</v>
      </c>
      <c r="I123" s="15">
        <v>9.8075269999999996E-8</v>
      </c>
      <c r="J123" s="13">
        <v>1.19913</v>
      </c>
      <c r="K123" s="15">
        <v>-2.6166219999999998E-10</v>
      </c>
      <c r="L123" s="13">
        <v>0.39707579999999998</v>
      </c>
      <c r="M123" s="15">
        <v>9.9394980000000005E-8</v>
      </c>
      <c r="N123" s="13">
        <v>1.206318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-3.7646630000000002E-9</v>
      </c>
      <c r="D124" s="13">
        <v>0.3074905</v>
      </c>
      <c r="E124" s="15">
        <v>8.4857000000000003E-8</v>
      </c>
      <c r="F124" s="13">
        <v>1.0271250000000001</v>
      </c>
      <c r="G124" s="15">
        <v>-2.244982E-10</v>
      </c>
      <c r="H124" s="13">
        <v>0.3449508</v>
      </c>
      <c r="I124" s="15">
        <v>8.4379139999999996E-8</v>
      </c>
      <c r="J124" s="13">
        <v>1.0319579999999999</v>
      </c>
      <c r="K124" s="15">
        <v>-2.2320720000000001E-10</v>
      </c>
      <c r="L124" s="13">
        <v>0.3433735</v>
      </c>
      <c r="M124" s="15">
        <v>8.5945299999999996E-8</v>
      </c>
      <c r="N124" s="13">
        <v>1.043088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-3.2048359999999998E-9</v>
      </c>
      <c r="D125" s="13">
        <v>0.2652275</v>
      </c>
      <c r="E125" s="15">
        <v>7.3112199999999997E-8</v>
      </c>
      <c r="F125" s="13">
        <v>0.88494490000000003</v>
      </c>
      <c r="G125" s="15">
        <v>-1.9111199999999999E-10</v>
      </c>
      <c r="H125" s="13">
        <v>0.29786839999999998</v>
      </c>
      <c r="I125" s="15">
        <v>7.2914880000000003E-8</v>
      </c>
      <c r="J125" s="13">
        <v>0.89151130000000001</v>
      </c>
      <c r="K125" s="15">
        <v>-1.8992010000000001E-10</v>
      </c>
      <c r="L125" s="13">
        <v>0.29588680000000001</v>
      </c>
      <c r="M125" s="15">
        <v>7.4059760000000006E-8</v>
      </c>
      <c r="N125" s="13">
        <v>0.89881659999999997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-2.7184849999999998E-9</v>
      </c>
      <c r="D126" s="13">
        <v>0.22783410000000001</v>
      </c>
      <c r="E126" s="15">
        <v>6.2714639999999994E-8</v>
      </c>
      <c r="F126" s="13">
        <v>0.75917069999999998</v>
      </c>
      <c r="G126" s="15">
        <v>-1.619192E-10</v>
      </c>
      <c r="H126" s="13">
        <v>0.25500460000000003</v>
      </c>
      <c r="I126" s="15">
        <v>6.239885E-8</v>
      </c>
      <c r="J126" s="13">
        <v>0.7630169</v>
      </c>
      <c r="K126" s="15">
        <v>-1.61008E-10</v>
      </c>
      <c r="L126" s="13">
        <v>0.25381120000000001</v>
      </c>
      <c r="M126" s="15">
        <v>6.3523890000000005E-8</v>
      </c>
      <c r="N126" s="13">
        <v>0.77095179999999996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-2.293552E-9</v>
      </c>
      <c r="D127" s="13">
        <v>0.19436039999999999</v>
      </c>
      <c r="E127" s="15">
        <v>5.3451159999999998E-8</v>
      </c>
      <c r="F127" s="13">
        <v>0.6470243</v>
      </c>
      <c r="G127" s="15">
        <v>-1.3656519999999999E-10</v>
      </c>
      <c r="H127" s="13">
        <v>0.21761269999999999</v>
      </c>
      <c r="I127" s="15">
        <v>5.3273089999999999E-8</v>
      </c>
      <c r="J127" s="13">
        <v>0.65131519999999998</v>
      </c>
      <c r="K127" s="15">
        <v>-1.357582E-10</v>
      </c>
      <c r="L127" s="13">
        <v>0.2163089</v>
      </c>
      <c r="M127" s="15">
        <v>5.4137970000000002E-8</v>
      </c>
      <c r="N127" s="13">
        <v>0.6570279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-1.9197410000000001E-9</v>
      </c>
      <c r="D128" s="13">
        <v>0.16436529999999999</v>
      </c>
      <c r="E128" s="15">
        <v>4.515495E-8</v>
      </c>
      <c r="F128" s="13">
        <v>0.5466259</v>
      </c>
      <c r="G128" s="15">
        <v>-1.141975E-10</v>
      </c>
      <c r="H128" s="13">
        <v>0.18361530000000001</v>
      </c>
      <c r="I128" s="15">
        <v>4.494773E-8</v>
      </c>
      <c r="J128" s="13">
        <v>0.54953169999999996</v>
      </c>
      <c r="K128" s="15">
        <v>-1.135691E-10</v>
      </c>
      <c r="L128" s="13">
        <v>0.18271599999999999</v>
      </c>
      <c r="M128" s="15">
        <v>4.5728539999999998E-8</v>
      </c>
      <c r="N128" s="13">
        <v>0.55496769999999995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-1.5880940000000001E-9</v>
      </c>
      <c r="D129" s="13">
        <v>0.13716049999999999</v>
      </c>
      <c r="E129" s="15">
        <v>3.7655790000000002E-8</v>
      </c>
      <c r="F129" s="13">
        <v>0.45583269999999998</v>
      </c>
      <c r="G129" s="15">
        <v>-9.4422889999999997E-11</v>
      </c>
      <c r="H129" s="13">
        <v>0.15322279999999999</v>
      </c>
      <c r="I129" s="15">
        <v>3.752147E-8</v>
      </c>
      <c r="J129" s="13">
        <v>0.4586751</v>
      </c>
      <c r="K129" s="15">
        <v>-9.3893460000000005E-11</v>
      </c>
      <c r="L129" s="13">
        <v>0.152364</v>
      </c>
      <c r="M129" s="15">
        <v>3.8133359999999997E-8</v>
      </c>
      <c r="N129" s="13">
        <v>0.46278069999999999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-1.290995E-9</v>
      </c>
      <c r="D130" s="13">
        <v>0.11234719999999999</v>
      </c>
      <c r="E130" s="15">
        <v>3.0827569999999998E-8</v>
      </c>
      <c r="F130" s="13">
        <v>0.37315959999999998</v>
      </c>
      <c r="G130" s="15">
        <v>-7.6706299999999996E-11</v>
      </c>
      <c r="H130" s="13">
        <v>0.12533420000000001</v>
      </c>
      <c r="I130" s="15">
        <v>3.070578E-8</v>
      </c>
      <c r="J130" s="13">
        <v>0.3752973</v>
      </c>
      <c r="K130" s="15">
        <v>-7.6288219999999996E-11</v>
      </c>
      <c r="L130" s="13">
        <v>0.1246963</v>
      </c>
      <c r="M130" s="15">
        <v>3.1209340000000001E-8</v>
      </c>
      <c r="N130" s="13">
        <v>0.378745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-1.022619E-9</v>
      </c>
      <c r="D131" s="13">
        <v>8.9406669999999994E-2</v>
      </c>
      <c r="E131" s="15">
        <v>2.4539779999999999E-8</v>
      </c>
      <c r="F131" s="13">
        <v>0.2969811</v>
      </c>
      <c r="G131" s="15">
        <v>-6.0504859999999999E-11</v>
      </c>
      <c r="H131" s="13">
        <v>9.9805320000000003E-2</v>
      </c>
      <c r="I131" s="15">
        <v>2.44826E-8</v>
      </c>
      <c r="J131" s="13">
        <v>0.2991028</v>
      </c>
      <c r="K131" s="15">
        <v>-6.0081420000000006E-11</v>
      </c>
      <c r="L131" s="13">
        <v>9.9100099999999997E-2</v>
      </c>
      <c r="M131" s="15">
        <v>2.480745E-8</v>
      </c>
      <c r="N131" s="13">
        <v>0.30103190000000002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-7.8260619999999998E-10</v>
      </c>
      <c r="D132" s="13">
        <v>6.7977880000000004E-2</v>
      </c>
      <c r="E132" s="15">
        <v>1.8700209999999999E-8</v>
      </c>
      <c r="F132" s="13">
        <v>0.2261842</v>
      </c>
      <c r="G132" s="15">
        <v>-4.5883000000000001E-11</v>
      </c>
      <c r="H132" s="13">
        <v>7.6058970000000004E-2</v>
      </c>
      <c r="I132" s="15">
        <v>1.8708439999999999E-8</v>
      </c>
      <c r="J132" s="13">
        <v>0.22834969999999999</v>
      </c>
      <c r="K132" s="15">
        <v>-4.52973E-11</v>
      </c>
      <c r="L132" s="13">
        <v>7.5045570000000006E-2</v>
      </c>
      <c r="M132" s="15">
        <v>1.8790789999999999E-8</v>
      </c>
      <c r="N132" s="13">
        <v>0.22800029999999999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-6.0190779999999996E-10</v>
      </c>
      <c r="D133" s="13">
        <v>4.7466920000000003E-2</v>
      </c>
      <c r="E133" s="15">
        <v>1.3190020000000001E-8</v>
      </c>
      <c r="F133" s="13">
        <v>0.15946160000000001</v>
      </c>
      <c r="G133" s="15">
        <v>-2.7704779999999999E-11</v>
      </c>
      <c r="H133" s="13">
        <v>5.4217590000000003E-2</v>
      </c>
      <c r="I133" s="15">
        <v>1.3268199999999999E-8</v>
      </c>
      <c r="J133" s="13">
        <v>0.1621843</v>
      </c>
      <c r="K133" s="15">
        <v>-2.6451789999999999E-11</v>
      </c>
      <c r="L133" s="13">
        <v>5.2164849999999999E-2</v>
      </c>
      <c r="M133" s="15">
        <v>1.301467E-8</v>
      </c>
      <c r="N133" s="13">
        <v>0.1580626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-6.4525880000000003E-10</v>
      </c>
      <c r="D134" s="13">
        <v>2.6582089999999999E-2</v>
      </c>
      <c r="E134" s="15">
        <v>7.8850360000000007E-9</v>
      </c>
      <c r="F134" s="13">
        <v>9.5850729999999995E-2</v>
      </c>
      <c r="G134" s="15">
        <v>-1.4054640000000001E-11</v>
      </c>
      <c r="H134" s="13">
        <v>3.4595979999999998E-2</v>
      </c>
      <c r="I134" s="15">
        <v>8.2112529999999995E-9</v>
      </c>
      <c r="J134" s="13">
        <v>0.10138800000000001</v>
      </c>
      <c r="K134" s="15">
        <v>-1.2231499999999999E-11</v>
      </c>
      <c r="L134" s="13">
        <v>3.1192919999999999E-2</v>
      </c>
      <c r="M134" s="15">
        <v>7.6662080000000007E-9</v>
      </c>
      <c r="N134" s="13">
        <v>9.3544169999999996E-2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-2.1652370000000001E-9</v>
      </c>
      <c r="D135" s="13">
        <v>-4.3265329999999996E-3</v>
      </c>
      <c r="E135" s="15">
        <v>3.419649E-9</v>
      </c>
      <c r="F135" s="13">
        <v>4.1024449999999997E-2</v>
      </c>
      <c r="G135" s="15">
        <v>1.4176080000000001E-10</v>
      </c>
      <c r="H135" s="13">
        <v>2.1398850000000001E-2</v>
      </c>
      <c r="I135" s="15">
        <v>3.7121459999999998E-9</v>
      </c>
      <c r="J135" s="13">
        <v>5.0391480000000002E-2</v>
      </c>
      <c r="K135" s="15">
        <v>1.469556E-10</v>
      </c>
      <c r="L135" s="13">
        <v>1.7390340000000001E-2</v>
      </c>
      <c r="M135" s="15">
        <v>3.28853E-9</v>
      </c>
      <c r="N135" s="13">
        <v>4.2900880000000002E-2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-1.0570309999999999E-8</v>
      </c>
      <c r="D136" s="13">
        <v>-9.7627699999999998E-2</v>
      </c>
      <c r="E136" s="15">
        <v>3.597404E-9</v>
      </c>
      <c r="F136" s="13">
        <v>1.7418389999999999E-2</v>
      </c>
      <c r="G136" s="15">
        <v>-3.3618840000000001E-10</v>
      </c>
      <c r="H136" s="13">
        <v>3.304169E-3</v>
      </c>
      <c r="I136" s="15">
        <v>2.0399219999999999E-9</v>
      </c>
      <c r="J136" s="13">
        <v>2.2599000000000001E-2</v>
      </c>
      <c r="K136" s="15">
        <v>-3.4228950000000001E-10</v>
      </c>
      <c r="L136" s="13">
        <v>5.1784350000000003E-3</v>
      </c>
      <c r="M136" s="15">
        <v>1.1245309999999999E-9</v>
      </c>
      <c r="N136" s="13">
        <v>1.708956E-2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3:44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3:44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3:44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3:44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3:44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3:44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3:44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3:44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3:44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3:44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3:44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3:44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3:44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3:44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3:44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3:44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80" zoomScaleNormal="80" workbookViewId="0">
      <selection activeCell="P113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5.3557513400000001E-3</v>
      </c>
      <c r="D9" s="10">
        <v>19416.924999999999</v>
      </c>
      <c r="E9" s="9">
        <v>-6.3221866900000003E-3</v>
      </c>
      <c r="F9" s="10">
        <v>-39330.784599999999</v>
      </c>
      <c r="G9" s="9">
        <v>5.4261386499999996E-3</v>
      </c>
      <c r="H9" s="10">
        <v>23388.9925</v>
      </c>
      <c r="I9" s="9">
        <v>-6.4185730999999999E-3</v>
      </c>
      <c r="J9" s="10">
        <v>-35237.892999999996</v>
      </c>
      <c r="K9" s="9">
        <v>5.4261386499999996E-3</v>
      </c>
      <c r="L9" s="10">
        <v>23388.9925</v>
      </c>
      <c r="M9" s="9">
        <v>-6.4185730999999999E-3</v>
      </c>
      <c r="N9" s="10">
        <v>-35237.892999999996</v>
      </c>
      <c r="O9" s="18"/>
      <c r="P9" s="11">
        <v>0.125</v>
      </c>
      <c r="Q9" s="9">
        <v>5.2303512400000002E-3</v>
      </c>
      <c r="R9" s="10">
        <v>19714.198499999999</v>
      </c>
      <c r="S9" s="9">
        <v>-6.1547017999999997E-3</v>
      </c>
      <c r="T9" s="10">
        <v>-38807.465300000003</v>
      </c>
      <c r="U9" s="9">
        <v>5.2916613999999997E-3</v>
      </c>
      <c r="V9" s="10">
        <v>23441.6227</v>
      </c>
      <c r="W9" s="9">
        <v>-6.2402264399999997E-3</v>
      </c>
      <c r="X9" s="10">
        <v>-34964.6034</v>
      </c>
      <c r="Y9" s="9">
        <v>5.2916613999999997E-3</v>
      </c>
      <c r="Z9" s="10">
        <v>23441.6227</v>
      </c>
      <c r="AA9" s="9">
        <v>-6.2402264399999997E-3</v>
      </c>
      <c r="AB9" s="10">
        <v>-34964.6034</v>
      </c>
      <c r="AC9" s="18"/>
      <c r="AD9" s="11">
        <v>0</v>
      </c>
      <c r="AE9" s="9">
        <v>5.2916613999999997E-3</v>
      </c>
      <c r="AF9" s="10">
        <v>23441.6227</v>
      </c>
      <c r="AG9" s="9">
        <v>-6.2402264399999997E-3</v>
      </c>
      <c r="AH9" s="10">
        <v>-34964.6034</v>
      </c>
      <c r="AI9" s="9">
        <v>3.8600887599999998E-3</v>
      </c>
      <c r="AJ9" s="10">
        <v>24991.012699999999</v>
      </c>
      <c r="AK9" s="9">
        <v>-4.1748563799999996E-3</v>
      </c>
      <c r="AL9" s="10">
        <v>-29555.664700000001</v>
      </c>
      <c r="AN9" s="11">
        <v>0</v>
      </c>
      <c r="AO9" s="16">
        <f>AN9+0.125</f>
        <v>0.125</v>
      </c>
      <c r="AP9" s="16"/>
      <c r="AQ9" s="11">
        <v>0</v>
      </c>
      <c r="AR9" s="11">
        <f>AQ9+0.125</f>
        <v>0.125</v>
      </c>
    </row>
    <row r="10" spans="2:44" ht="15" customHeight="1" x14ac:dyDescent="0.25">
      <c r="B10" s="17">
        <v>0.12520000000000001</v>
      </c>
      <c r="C10" s="12">
        <v>5.3371901099999999E-3</v>
      </c>
      <c r="D10" s="13">
        <v>19477.511900000001</v>
      </c>
      <c r="E10" s="12">
        <v>-6.2966437299999999E-3</v>
      </c>
      <c r="F10" s="13">
        <v>-39236.814599999998</v>
      </c>
      <c r="G10" s="12">
        <v>5.4073304799999999E-3</v>
      </c>
      <c r="H10" s="13">
        <v>23449.843000000001</v>
      </c>
      <c r="I10" s="12">
        <v>-6.3846743300000003E-3</v>
      </c>
      <c r="J10" s="13">
        <v>-35146.475899999998</v>
      </c>
      <c r="K10" s="12">
        <v>5.4073304799999999E-3</v>
      </c>
      <c r="L10" s="13">
        <v>23449.843000000001</v>
      </c>
      <c r="M10" s="12">
        <v>-6.3846743300000003E-3</v>
      </c>
      <c r="N10" s="13">
        <v>-35146.475899999998</v>
      </c>
      <c r="O10" s="18"/>
      <c r="P10" s="17">
        <v>0.12520000000000001</v>
      </c>
      <c r="Q10" s="12">
        <v>5.2120750899999997E-3</v>
      </c>
      <c r="R10" s="13">
        <v>19773.302899999999</v>
      </c>
      <c r="S10" s="12">
        <v>-6.1295427900000003E-3</v>
      </c>
      <c r="T10" s="13">
        <v>-38713.796699999999</v>
      </c>
      <c r="U10" s="12">
        <v>5.2731413699999997E-3</v>
      </c>
      <c r="V10" s="13">
        <v>23500.966799999998</v>
      </c>
      <c r="W10" s="12">
        <v>-6.2071349100000003E-3</v>
      </c>
      <c r="X10" s="13">
        <v>-34873.112800000003</v>
      </c>
      <c r="Y10" s="12">
        <v>5.2731413699999997E-3</v>
      </c>
      <c r="Z10" s="13">
        <v>23500.966799999998</v>
      </c>
      <c r="AA10" s="12">
        <v>-6.2071349100000003E-3</v>
      </c>
      <c r="AB10" s="13">
        <v>-34873.112800000003</v>
      </c>
      <c r="AC10" s="18"/>
      <c r="AD10" s="19">
        <v>6.2499999999998668E-4</v>
      </c>
      <c r="AE10" s="18">
        <v>5.2886831200000001E-3</v>
      </c>
      <c r="AF10" s="20">
        <v>23269.5978</v>
      </c>
      <c r="AG10" s="18">
        <v>-6.2626859600000001E-3</v>
      </c>
      <c r="AH10" s="20">
        <v>-35134.393900000003</v>
      </c>
      <c r="AI10" s="18">
        <v>3.8569558400000001E-3</v>
      </c>
      <c r="AJ10" s="20">
        <v>25032.855599999999</v>
      </c>
      <c r="AK10" s="18">
        <v>-4.1641496899999996E-3</v>
      </c>
      <c r="AL10" s="20">
        <v>-29489.536800000002</v>
      </c>
      <c r="AN10" s="17">
        <v>2.0000000000000573E-4</v>
      </c>
      <c r="AO10" s="16">
        <f t="shared" ref="AO10:AO73" si="0">AN10+0.125</f>
        <v>0.12520000000000001</v>
      </c>
      <c r="AP10" s="16"/>
      <c r="AQ10" s="17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7">
        <v>0.12540000000000001</v>
      </c>
      <c r="C11" s="12">
        <v>5.3187273300000001E-3</v>
      </c>
      <c r="D11" s="13">
        <v>19537.797699999999</v>
      </c>
      <c r="E11" s="12">
        <v>-6.2712234500000002E-3</v>
      </c>
      <c r="F11" s="13">
        <v>-39143.070299999999</v>
      </c>
      <c r="G11" s="12">
        <v>5.3886336700000002E-3</v>
      </c>
      <c r="H11" s="13">
        <v>23508.296999999999</v>
      </c>
      <c r="I11" s="12">
        <v>-6.3513195799999997E-3</v>
      </c>
      <c r="J11" s="13">
        <v>-35057.287400000001</v>
      </c>
      <c r="K11" s="12">
        <v>5.3886336700000002E-3</v>
      </c>
      <c r="L11" s="13">
        <v>23508.296999999999</v>
      </c>
      <c r="M11" s="12">
        <v>-6.3513195799999997E-3</v>
      </c>
      <c r="N11" s="13">
        <v>-35057.287400000001</v>
      </c>
      <c r="O11" s="18"/>
      <c r="P11" s="17">
        <v>0.12540000000000001</v>
      </c>
      <c r="Q11" s="12">
        <v>5.1939000900000001E-3</v>
      </c>
      <c r="R11" s="13">
        <v>19832.084500000001</v>
      </c>
      <c r="S11" s="12">
        <v>-6.1045109000000004E-3</v>
      </c>
      <c r="T11" s="13">
        <v>-38620.371899999998</v>
      </c>
      <c r="U11" s="12">
        <v>5.2547367100000001E-3</v>
      </c>
      <c r="V11" s="13">
        <v>23558.052899999999</v>
      </c>
      <c r="W11" s="12">
        <v>-6.1745670299999996E-3</v>
      </c>
      <c r="X11" s="13">
        <v>-34783.718500000003</v>
      </c>
      <c r="Y11" s="12">
        <v>5.2547367100000001E-3</v>
      </c>
      <c r="Z11" s="13">
        <v>23558.052899999999</v>
      </c>
      <c r="AA11" s="12">
        <v>-6.1745670299999996E-3</v>
      </c>
      <c r="AB11" s="13">
        <v>-34783.718500000003</v>
      </c>
      <c r="AC11" s="18"/>
      <c r="AD11" s="19">
        <v>1.2500000000000011E-3</v>
      </c>
      <c r="AE11" s="18">
        <v>5.2858650900000003E-3</v>
      </c>
      <c r="AF11" s="20">
        <v>23104.859499999999</v>
      </c>
      <c r="AG11" s="18">
        <v>-6.2827830100000001E-3</v>
      </c>
      <c r="AH11" s="20">
        <v>-35297.3995</v>
      </c>
      <c r="AI11" s="18">
        <v>3.8539557600000001E-3</v>
      </c>
      <c r="AJ11" s="20">
        <v>25069.438600000001</v>
      </c>
      <c r="AK11" s="18">
        <v>-4.1545112900000002E-3</v>
      </c>
      <c r="AL11" s="20">
        <v>-29430.163700000001</v>
      </c>
      <c r="AN11" s="17">
        <v>4.0000000000001146E-4</v>
      </c>
      <c r="AO11" s="16">
        <f t="shared" si="0"/>
        <v>0.12540000000000001</v>
      </c>
      <c r="AP11" s="16"/>
      <c r="AQ11" s="17">
        <v>4.0000000000001146E-4</v>
      </c>
      <c r="AR11" s="14">
        <f t="shared" si="1"/>
        <v>0.12540000000000001</v>
      </c>
    </row>
    <row r="12" spans="2:44" ht="15" customHeight="1" x14ac:dyDescent="0.25">
      <c r="B12" s="17">
        <v>0.12559999999999999</v>
      </c>
      <c r="C12" s="12">
        <v>5.3003623399999998E-3</v>
      </c>
      <c r="D12" s="13">
        <v>19597.784500000002</v>
      </c>
      <c r="E12" s="12">
        <v>-6.2459249900000003E-3</v>
      </c>
      <c r="F12" s="13">
        <v>-39049.548600000002</v>
      </c>
      <c r="G12" s="12">
        <v>5.3700469099999997E-3</v>
      </c>
      <c r="H12" s="13">
        <v>23564.422699999999</v>
      </c>
      <c r="I12" s="12">
        <v>-6.3185008500000004E-3</v>
      </c>
      <c r="J12" s="13">
        <v>-34970.266000000003</v>
      </c>
      <c r="K12" s="12">
        <v>5.3700469099999997E-3</v>
      </c>
      <c r="L12" s="13">
        <v>23564.422699999999</v>
      </c>
      <c r="M12" s="12">
        <v>-6.3185008500000004E-3</v>
      </c>
      <c r="N12" s="13">
        <v>-34970.266000000003</v>
      </c>
      <c r="O12" s="18"/>
      <c r="P12" s="17">
        <v>0.12559999999999999</v>
      </c>
      <c r="Q12" s="12">
        <v>5.1758256500000002E-3</v>
      </c>
      <c r="R12" s="13">
        <v>19890.5461</v>
      </c>
      <c r="S12" s="12">
        <v>-6.07960524E-3</v>
      </c>
      <c r="T12" s="13">
        <v>-38527.186800000003</v>
      </c>
      <c r="U12" s="12">
        <v>5.2364460900000001E-3</v>
      </c>
      <c r="V12" s="13">
        <v>23612.944800000001</v>
      </c>
      <c r="W12" s="12">
        <v>-6.1425151499999997E-3</v>
      </c>
      <c r="X12" s="13">
        <v>-34696.363100000002</v>
      </c>
      <c r="Y12" s="12">
        <v>5.2364460900000001E-3</v>
      </c>
      <c r="Z12" s="13">
        <v>23612.944800000001</v>
      </c>
      <c r="AA12" s="12">
        <v>-6.1425151499999997E-3</v>
      </c>
      <c r="AB12" s="13">
        <v>-34696.363100000002</v>
      </c>
      <c r="AC12" s="18"/>
      <c r="AD12" s="19">
        <v>1.8750000000000155E-3</v>
      </c>
      <c r="AE12" s="18">
        <v>5.2831983699999996E-3</v>
      </c>
      <c r="AF12" s="20">
        <v>22947.267400000001</v>
      </c>
      <c r="AG12" s="18">
        <v>-6.3006953199999998E-3</v>
      </c>
      <c r="AH12" s="20">
        <v>-35453.736100000002</v>
      </c>
      <c r="AI12" s="18">
        <v>3.8510845E-3</v>
      </c>
      <c r="AJ12" s="20">
        <v>25101.219000000001</v>
      </c>
      <c r="AK12" s="18">
        <v>-4.1458636399999997E-3</v>
      </c>
      <c r="AL12" s="20">
        <v>-29377.043399999999</v>
      </c>
      <c r="AN12" s="17">
        <v>5.9999999999998943E-4</v>
      </c>
      <c r="AO12" s="16">
        <f t="shared" si="0"/>
        <v>0.12559999999999999</v>
      </c>
      <c r="AP12" s="16"/>
      <c r="AQ12" s="17">
        <v>5.9999999999998943E-4</v>
      </c>
      <c r="AR12" s="14">
        <f t="shared" si="1"/>
        <v>0.12559999999999999</v>
      </c>
    </row>
    <row r="13" spans="2:44" ht="15" customHeight="1" x14ac:dyDescent="0.25">
      <c r="B13" s="17">
        <v>0.1258</v>
      </c>
      <c r="C13" s="12">
        <v>5.28209449E-3</v>
      </c>
      <c r="D13" s="13">
        <v>19657.474099999999</v>
      </c>
      <c r="E13" s="12">
        <v>-6.2207475100000001E-3</v>
      </c>
      <c r="F13" s="13">
        <v>-38956.246400000004</v>
      </c>
      <c r="G13" s="12">
        <v>5.35156889E-3</v>
      </c>
      <c r="H13" s="13">
        <v>23618.287499999999</v>
      </c>
      <c r="I13" s="12">
        <v>-6.2862101499999998E-3</v>
      </c>
      <c r="J13" s="13">
        <v>-34885.3508</v>
      </c>
      <c r="K13" s="12">
        <v>5.35156889E-3</v>
      </c>
      <c r="L13" s="13">
        <v>23618.287499999999</v>
      </c>
      <c r="M13" s="12">
        <v>-6.2862101499999998E-3</v>
      </c>
      <c r="N13" s="13">
        <v>-34885.3508</v>
      </c>
      <c r="O13" s="18"/>
      <c r="P13" s="17">
        <v>0.1258</v>
      </c>
      <c r="Q13" s="12">
        <v>5.15785115E-3</v>
      </c>
      <c r="R13" s="13">
        <v>19948.690500000001</v>
      </c>
      <c r="S13" s="12">
        <v>-6.05482496E-3</v>
      </c>
      <c r="T13" s="13">
        <v>-38434.2376</v>
      </c>
      <c r="U13" s="12">
        <v>5.2182681700000001E-3</v>
      </c>
      <c r="V13" s="13">
        <v>23665.705900000001</v>
      </c>
      <c r="W13" s="12">
        <v>-6.11097159E-3</v>
      </c>
      <c r="X13" s="13">
        <v>-34610.989800000003</v>
      </c>
      <c r="Y13" s="12">
        <v>5.2182681700000001E-3</v>
      </c>
      <c r="Z13" s="13">
        <v>23665.705900000001</v>
      </c>
      <c r="AA13" s="12">
        <v>-6.11097159E-3</v>
      </c>
      <c r="AB13" s="13">
        <v>-34610.989800000003</v>
      </c>
      <c r="AC13" s="18"/>
      <c r="AD13" s="19">
        <v>2.5000000000000022E-3</v>
      </c>
      <c r="AE13" s="18">
        <v>5.2806744599999999E-3</v>
      </c>
      <c r="AF13" s="20">
        <v>22796.6672</v>
      </c>
      <c r="AG13" s="18">
        <v>-6.3165900700000001E-3</v>
      </c>
      <c r="AH13" s="20">
        <v>-35603.531600000002</v>
      </c>
      <c r="AI13" s="18">
        <v>3.8483380699999999E-3</v>
      </c>
      <c r="AJ13" s="20">
        <v>25128.6149</v>
      </c>
      <c r="AK13" s="18">
        <v>-4.1381342399999998E-3</v>
      </c>
      <c r="AL13" s="20">
        <v>-29329.712200000002</v>
      </c>
      <c r="AN13" s="17">
        <v>7.9999999999999516E-4</v>
      </c>
      <c r="AO13" s="16">
        <f t="shared" si="0"/>
        <v>0.1258</v>
      </c>
      <c r="AP13" s="16"/>
      <c r="AQ13" s="17">
        <v>7.9999999999999516E-4</v>
      </c>
      <c r="AR13" s="14">
        <f t="shared" si="1"/>
        <v>0.1258</v>
      </c>
    </row>
    <row r="14" spans="2:44" x14ac:dyDescent="0.25">
      <c r="B14" s="17">
        <v>0.126</v>
      </c>
      <c r="C14" s="12">
        <v>5.2639231399999997E-3</v>
      </c>
      <c r="D14" s="13">
        <v>19716.8681</v>
      </c>
      <c r="E14" s="12">
        <v>-6.1956901599999996E-3</v>
      </c>
      <c r="F14" s="13">
        <v>-38863.161099999998</v>
      </c>
      <c r="G14" s="12">
        <v>5.3331983100000004E-3</v>
      </c>
      <c r="H14" s="13">
        <v>23669.957900000001</v>
      </c>
      <c r="I14" s="12">
        <v>-6.2544395000000003E-3</v>
      </c>
      <c r="J14" s="13">
        <v>-34802.481399999997</v>
      </c>
      <c r="K14" s="12">
        <v>5.3331983100000004E-3</v>
      </c>
      <c r="L14" s="13">
        <v>23669.957900000001</v>
      </c>
      <c r="M14" s="12">
        <v>-6.2544395000000003E-3</v>
      </c>
      <c r="N14" s="13">
        <v>-34802.481399999997</v>
      </c>
      <c r="O14" s="18"/>
      <c r="P14" s="17">
        <v>0.126</v>
      </c>
      <c r="Q14" s="12">
        <v>5.1399759800000002E-3</v>
      </c>
      <c r="R14" s="13">
        <v>20006.520400000001</v>
      </c>
      <c r="S14" s="12">
        <v>-6.0301691600000004E-3</v>
      </c>
      <c r="T14" s="13">
        <v>-38341.520600000003</v>
      </c>
      <c r="U14" s="12">
        <v>5.2002016499999998E-3</v>
      </c>
      <c r="V14" s="13">
        <v>23716.398300000001</v>
      </c>
      <c r="W14" s="12">
        <v>-6.0799287199999998E-3</v>
      </c>
      <c r="X14" s="13">
        <v>-34527.542300000001</v>
      </c>
      <c r="Y14" s="12">
        <v>5.2002016499999998E-3</v>
      </c>
      <c r="Z14" s="13">
        <v>23716.398300000001</v>
      </c>
      <c r="AA14" s="12">
        <v>-6.0799287199999998E-3</v>
      </c>
      <c r="AB14" s="13">
        <v>-34527.542300000001</v>
      </c>
      <c r="AC14" s="18"/>
      <c r="AD14" s="19">
        <v>3.1249999999999889E-3</v>
      </c>
      <c r="AE14" s="18">
        <v>5.2782853100000002E-3</v>
      </c>
      <c r="AF14" s="20">
        <v>22652.892100000001</v>
      </c>
      <c r="AG14" s="18">
        <v>-6.3306243500000003E-3</v>
      </c>
      <c r="AH14" s="20">
        <v>-35746.925199999998</v>
      </c>
      <c r="AI14" s="18">
        <v>3.8457125E-3</v>
      </c>
      <c r="AJ14" s="20">
        <v>25152.007699999998</v>
      </c>
      <c r="AK14" s="18">
        <v>-4.1312553999999996E-3</v>
      </c>
      <c r="AL14" s="20">
        <v>-29287.742099999999</v>
      </c>
      <c r="AN14" s="17">
        <v>1.0000000000000009E-3</v>
      </c>
      <c r="AO14" s="16">
        <f t="shared" si="0"/>
        <v>0.126</v>
      </c>
      <c r="AP14" s="16"/>
      <c r="AQ14" s="17">
        <v>1.0000000000000009E-3</v>
      </c>
      <c r="AR14" s="14">
        <f t="shared" si="1"/>
        <v>0.126</v>
      </c>
    </row>
    <row r="15" spans="2:44" x14ac:dyDescent="0.25">
      <c r="B15" s="17">
        <v>0.12620000000000001</v>
      </c>
      <c r="C15" s="12">
        <v>5.2458476299999997E-3</v>
      </c>
      <c r="D15" s="13">
        <v>19775.967799999999</v>
      </c>
      <c r="E15" s="12">
        <v>-6.1707521200000002E-3</v>
      </c>
      <c r="F15" s="13">
        <v>-38770.290099999998</v>
      </c>
      <c r="G15" s="12">
        <v>5.3149338999999999E-3</v>
      </c>
      <c r="H15" s="13">
        <v>23719.4997</v>
      </c>
      <c r="I15" s="12">
        <v>-6.2231809199999998E-3</v>
      </c>
      <c r="J15" s="13">
        <v>-34721.597999999998</v>
      </c>
      <c r="K15" s="12">
        <v>5.3149338999999999E-3</v>
      </c>
      <c r="L15" s="13">
        <v>23719.4997</v>
      </c>
      <c r="M15" s="12">
        <v>-6.2231809199999998E-3</v>
      </c>
      <c r="N15" s="13">
        <v>-34721.597999999998</v>
      </c>
      <c r="O15" s="18"/>
      <c r="P15" s="17">
        <v>0.12620000000000001</v>
      </c>
      <c r="Q15" s="12">
        <v>5.1221995600000004E-3</v>
      </c>
      <c r="R15" s="13">
        <v>20064.037899999999</v>
      </c>
      <c r="S15" s="12">
        <v>-6.0056370000000003E-3</v>
      </c>
      <c r="T15" s="13">
        <v>-38249.032500000001</v>
      </c>
      <c r="U15" s="12">
        <v>5.1822452200000002E-3</v>
      </c>
      <c r="V15" s="13">
        <v>23765.083699999999</v>
      </c>
      <c r="W15" s="12">
        <v>-6.0493789100000001E-3</v>
      </c>
      <c r="X15" s="13">
        <v>-34445.964699999997</v>
      </c>
      <c r="Y15" s="12">
        <v>5.1822452200000002E-3</v>
      </c>
      <c r="Z15" s="13">
        <v>23765.083699999999</v>
      </c>
      <c r="AA15" s="12">
        <v>-6.0493789100000001E-3</v>
      </c>
      <c r="AB15" s="13">
        <v>-34445.964699999997</v>
      </c>
      <c r="AC15" s="18"/>
      <c r="AD15" s="19">
        <v>3.7500000000000033E-3</v>
      </c>
      <c r="AE15" s="18">
        <v>5.2760232800000001E-3</v>
      </c>
      <c r="AF15" s="20">
        <v>22515.7641</v>
      </c>
      <c r="AG15" s="18">
        <v>-6.34294566E-3</v>
      </c>
      <c r="AH15" s="20">
        <v>-35884.066800000001</v>
      </c>
      <c r="AI15" s="18">
        <v>3.8432038699999999E-3</v>
      </c>
      <c r="AJ15" s="20">
        <v>25171.7454</v>
      </c>
      <c r="AK15" s="18">
        <v>-4.1251638400000004E-3</v>
      </c>
      <c r="AL15" s="20">
        <v>-29250.738000000001</v>
      </c>
      <c r="AN15" s="17">
        <v>1.2000000000000066E-3</v>
      </c>
      <c r="AO15" s="16">
        <f t="shared" si="0"/>
        <v>0.12620000000000001</v>
      </c>
      <c r="AP15" s="16"/>
      <c r="AQ15" s="17">
        <v>1.2000000000000066E-3</v>
      </c>
      <c r="AR15" s="14">
        <f t="shared" si="1"/>
        <v>0.12620000000000001</v>
      </c>
    </row>
    <row r="16" spans="2:44" x14ac:dyDescent="0.25">
      <c r="B16" s="17">
        <v>0.12640000000000001</v>
      </c>
      <c r="C16" s="12">
        <v>5.2278673500000001E-3</v>
      </c>
      <c r="D16" s="13">
        <v>19834.7745</v>
      </c>
      <c r="E16" s="12">
        <v>-6.1459325600000001E-3</v>
      </c>
      <c r="F16" s="13">
        <v>-38677.631099999999</v>
      </c>
      <c r="G16" s="12">
        <v>5.2967744099999998E-3</v>
      </c>
      <c r="H16" s="13">
        <v>23766.9781</v>
      </c>
      <c r="I16" s="12">
        <v>-6.1924264999999997E-3</v>
      </c>
      <c r="J16" s="13">
        <v>-34642.641100000001</v>
      </c>
      <c r="K16" s="12">
        <v>5.2967744099999998E-3</v>
      </c>
      <c r="L16" s="13">
        <v>23766.9781</v>
      </c>
      <c r="M16" s="12">
        <v>-6.1924264999999997E-3</v>
      </c>
      <c r="N16" s="13">
        <v>-34642.641100000001</v>
      </c>
      <c r="O16" s="18"/>
      <c r="P16" s="17">
        <v>0.12640000000000001</v>
      </c>
      <c r="Q16" s="12">
        <v>5.1045212599999997E-3</v>
      </c>
      <c r="R16" s="13">
        <v>20121.244999999999</v>
      </c>
      <c r="S16" s="12">
        <v>-5.9812276099999997E-3</v>
      </c>
      <c r="T16" s="13">
        <v>-38156.769999999997</v>
      </c>
      <c r="U16" s="12">
        <v>5.1643976300000003E-3</v>
      </c>
      <c r="V16" s="13">
        <v>23811.822899999999</v>
      </c>
      <c r="W16" s="12">
        <v>-6.0193145799999999E-3</v>
      </c>
      <c r="X16" s="13">
        <v>-34366.201800000003</v>
      </c>
      <c r="Y16" s="12">
        <v>5.1643976300000003E-3</v>
      </c>
      <c r="Z16" s="13">
        <v>23811.822899999999</v>
      </c>
      <c r="AA16" s="12">
        <v>-6.0193145799999999E-3</v>
      </c>
      <c r="AB16" s="13">
        <v>-34366.201800000003</v>
      </c>
      <c r="AC16" s="18"/>
      <c r="AD16" s="19">
        <v>4.3750000000000178E-3</v>
      </c>
      <c r="AE16" s="18">
        <v>5.2738811399999997E-3</v>
      </c>
      <c r="AF16" s="20">
        <v>22385.095499999999</v>
      </c>
      <c r="AG16" s="18">
        <v>-6.3536923599999996E-3</v>
      </c>
      <c r="AH16" s="20">
        <v>-36015.114999999998</v>
      </c>
      <c r="AI16" s="18">
        <v>3.8408083199999998E-3</v>
      </c>
      <c r="AJ16" s="20">
        <v>25188.145100000002</v>
      </c>
      <c r="AK16" s="18">
        <v>-4.1198005200000004E-3</v>
      </c>
      <c r="AL16" s="20">
        <v>-29218.335599999999</v>
      </c>
      <c r="AN16" s="17">
        <v>1.4000000000000123E-3</v>
      </c>
      <c r="AO16" s="16">
        <f t="shared" si="0"/>
        <v>0.12640000000000001</v>
      </c>
      <c r="AP16" s="16"/>
      <c r="AQ16" s="17">
        <v>1.4000000000000123E-3</v>
      </c>
      <c r="AR16" s="14">
        <f t="shared" si="1"/>
        <v>0.12640000000000001</v>
      </c>
    </row>
    <row r="17" spans="2:44" x14ac:dyDescent="0.25">
      <c r="B17" s="17">
        <v>0.12659999999999999</v>
      </c>
      <c r="C17" s="12">
        <v>5.2099816499999998E-3</v>
      </c>
      <c r="D17" s="13">
        <v>19893.289100000002</v>
      </c>
      <c r="E17" s="12">
        <v>-6.12123068E-3</v>
      </c>
      <c r="F17" s="13">
        <v>-38585.181900000003</v>
      </c>
      <c r="G17" s="12">
        <v>5.2787186000000002E-3</v>
      </c>
      <c r="H17" s="13">
        <v>23812.457299999998</v>
      </c>
      <c r="I17" s="12">
        <v>-6.1621683500000003E-3</v>
      </c>
      <c r="J17" s="13">
        <v>-34565.551800000001</v>
      </c>
      <c r="K17" s="12">
        <v>5.2787186000000002E-3</v>
      </c>
      <c r="L17" s="13">
        <v>23812.457299999998</v>
      </c>
      <c r="M17" s="12">
        <v>-6.1621683500000003E-3</v>
      </c>
      <c r="N17" s="13">
        <v>-34565.551800000001</v>
      </c>
      <c r="O17" s="18"/>
      <c r="P17" s="17">
        <v>0.12659999999999999</v>
      </c>
      <c r="Q17" s="12">
        <v>5.0869404899999996E-3</v>
      </c>
      <c r="R17" s="13">
        <v>20178.143599999999</v>
      </c>
      <c r="S17" s="12">
        <v>-5.9569401600000002E-3</v>
      </c>
      <c r="T17" s="13">
        <v>-38064.730199999998</v>
      </c>
      <c r="U17" s="12">
        <v>5.1466576E-3</v>
      </c>
      <c r="V17" s="13">
        <v>23856.675999999999</v>
      </c>
      <c r="W17" s="12">
        <v>-5.9897281799999999E-3</v>
      </c>
      <c r="X17" s="13">
        <v>-34288.198799999998</v>
      </c>
      <c r="Y17" s="12">
        <v>5.1466576E-3</v>
      </c>
      <c r="Z17" s="13">
        <v>23856.675999999999</v>
      </c>
      <c r="AA17" s="12">
        <v>-5.9897281799999999E-3</v>
      </c>
      <c r="AB17" s="13">
        <v>-34288.198799999998</v>
      </c>
      <c r="AC17" s="18"/>
      <c r="AD17" s="19">
        <v>5.0000000000000044E-3</v>
      </c>
      <c r="AE17" s="18">
        <v>5.2718520200000004E-3</v>
      </c>
      <c r="AF17" s="20">
        <v>22260.690200000001</v>
      </c>
      <c r="AG17" s="18">
        <v>-6.3629940899999999E-3</v>
      </c>
      <c r="AH17" s="20">
        <v>-36140.237000000001</v>
      </c>
      <c r="AI17" s="18">
        <v>3.83852201E-3</v>
      </c>
      <c r="AJ17" s="20">
        <v>25201.495299999999</v>
      </c>
      <c r="AK17" s="18">
        <v>-4.1151103300000004E-3</v>
      </c>
      <c r="AL17" s="20">
        <v>-29190.198400000001</v>
      </c>
      <c r="AN17" s="17">
        <v>1.5999999999999903E-3</v>
      </c>
      <c r="AO17" s="16">
        <f t="shared" si="0"/>
        <v>0.12659999999999999</v>
      </c>
      <c r="AP17" s="16"/>
      <c r="AQ17" s="17">
        <v>1.5999999999999903E-3</v>
      </c>
      <c r="AR17" s="14">
        <f t="shared" si="1"/>
        <v>0.12659999999999999</v>
      </c>
    </row>
    <row r="18" spans="2:44" x14ac:dyDescent="0.25">
      <c r="B18" s="17">
        <v>0.1268</v>
      </c>
      <c r="C18" s="12">
        <v>5.1921899199999996E-3</v>
      </c>
      <c r="D18" s="13">
        <v>19951.512200000001</v>
      </c>
      <c r="E18" s="12">
        <v>-6.0966456600000003E-3</v>
      </c>
      <c r="F18" s="13">
        <v>-38492.940699999999</v>
      </c>
      <c r="G18" s="12">
        <v>5.2607652499999996E-3</v>
      </c>
      <c r="H18" s="13">
        <v>23856.001</v>
      </c>
      <c r="I18" s="12">
        <v>-6.13239862E-3</v>
      </c>
      <c r="J18" s="13">
        <v>-34490.2716</v>
      </c>
      <c r="K18" s="12">
        <v>5.2607652499999996E-3</v>
      </c>
      <c r="L18" s="13">
        <v>23856.001</v>
      </c>
      <c r="M18" s="12">
        <v>-6.13239862E-3</v>
      </c>
      <c r="N18" s="13">
        <v>-34490.2716</v>
      </c>
      <c r="O18" s="18"/>
      <c r="P18" s="17">
        <v>0.1268</v>
      </c>
      <c r="Q18" s="12">
        <v>5.06945665E-3</v>
      </c>
      <c r="R18" s="13">
        <v>20234.734899999999</v>
      </c>
      <c r="S18" s="12">
        <v>-5.93277379E-3</v>
      </c>
      <c r="T18" s="13">
        <v>-37972.9107</v>
      </c>
      <c r="U18" s="12">
        <v>5.1290238899999998E-3</v>
      </c>
      <c r="V18" s="13">
        <v>23899.702300000001</v>
      </c>
      <c r="W18" s="12">
        <v>-5.9606122299999996E-3</v>
      </c>
      <c r="X18" s="13">
        <v>-34211.901299999998</v>
      </c>
      <c r="Y18" s="12">
        <v>5.1290238899999998E-3</v>
      </c>
      <c r="Z18" s="13">
        <v>23899.702300000001</v>
      </c>
      <c r="AA18" s="12">
        <v>-5.9606122299999996E-3</v>
      </c>
      <c r="AB18" s="13">
        <v>-34211.901299999998</v>
      </c>
      <c r="AC18" s="18"/>
      <c r="AD18" s="19">
        <v>5.6249999999999911E-3</v>
      </c>
      <c r="AE18" s="18">
        <v>5.2699294600000003E-3</v>
      </c>
      <c r="AF18" s="20">
        <v>22142.3452</v>
      </c>
      <c r="AG18" s="18">
        <v>-6.37097219E-3</v>
      </c>
      <c r="AH18" s="20">
        <v>-36259.607000000004</v>
      </c>
      <c r="AI18" s="18">
        <v>3.8363411800000002E-3</v>
      </c>
      <c r="AJ18" s="20">
        <v>25212.058400000002</v>
      </c>
      <c r="AK18" s="18">
        <v>-4.1110418200000004E-3</v>
      </c>
      <c r="AL18" s="20">
        <v>-29166.0164</v>
      </c>
      <c r="AN18" s="17">
        <v>1.799999999999996E-3</v>
      </c>
      <c r="AO18" s="16">
        <f t="shared" si="0"/>
        <v>0.1268</v>
      </c>
      <c r="AP18" s="16"/>
      <c r="AQ18" s="17">
        <v>1.799999999999996E-3</v>
      </c>
      <c r="AR18" s="14">
        <f t="shared" si="1"/>
        <v>0.1268</v>
      </c>
    </row>
    <row r="19" spans="2:44" x14ac:dyDescent="0.25">
      <c r="B19" s="17">
        <v>0.127</v>
      </c>
      <c r="C19" s="12">
        <v>5.1744915200000003E-3</v>
      </c>
      <c r="D19" s="13">
        <v>20009.444200000002</v>
      </c>
      <c r="E19" s="12">
        <v>-6.07217672E-3</v>
      </c>
      <c r="F19" s="13">
        <v>-38400.905899999998</v>
      </c>
      <c r="G19" s="12">
        <v>5.2429131700000003E-3</v>
      </c>
      <c r="H19" s="13">
        <v>23897.6721</v>
      </c>
      <c r="I19" s="12">
        <v>-6.1031095400000002E-3</v>
      </c>
      <c r="J19" s="13">
        <v>-34416.7425</v>
      </c>
      <c r="K19" s="12">
        <v>5.2429131700000003E-3</v>
      </c>
      <c r="L19" s="13">
        <v>23897.6721</v>
      </c>
      <c r="M19" s="12">
        <v>-6.1031095400000002E-3</v>
      </c>
      <c r="N19" s="13">
        <v>-34416.7425</v>
      </c>
      <c r="O19" s="18"/>
      <c r="P19" s="17">
        <v>0.127</v>
      </c>
      <c r="Q19" s="12">
        <v>5.0520691199999997E-3</v>
      </c>
      <c r="R19" s="13">
        <v>20291.020199999999</v>
      </c>
      <c r="S19" s="12">
        <v>-5.9087276899999997E-3</v>
      </c>
      <c r="T19" s="13">
        <v>-37881.309099999999</v>
      </c>
      <c r="U19" s="12">
        <v>5.1114952800000004E-3</v>
      </c>
      <c r="V19" s="13">
        <v>23940.9607</v>
      </c>
      <c r="W19" s="12">
        <v>-5.9319593100000002E-3</v>
      </c>
      <c r="X19" s="13">
        <v>-34137.255499999999</v>
      </c>
      <c r="Y19" s="12">
        <v>5.1114952800000004E-3</v>
      </c>
      <c r="Z19" s="13">
        <v>23940.9607</v>
      </c>
      <c r="AA19" s="12">
        <v>-5.9319593100000002E-3</v>
      </c>
      <c r="AB19" s="13">
        <v>-34137.255499999999</v>
      </c>
      <c r="AC19" s="18"/>
      <c r="AD19" s="19">
        <v>6.2500000000000056E-3</v>
      </c>
      <c r="AE19" s="18">
        <v>5.2681073099999998E-3</v>
      </c>
      <c r="AF19" s="20">
        <v>22029.851299999998</v>
      </c>
      <c r="AG19" s="18">
        <v>-6.3777401400000001E-3</v>
      </c>
      <c r="AH19" s="20">
        <v>-36373.405500000001</v>
      </c>
      <c r="AI19" s="18">
        <v>3.8342621200000001E-3</v>
      </c>
      <c r="AJ19" s="20">
        <v>25220.073100000001</v>
      </c>
      <c r="AK19" s="18">
        <v>-4.1075470200000004E-3</v>
      </c>
      <c r="AL19" s="20">
        <v>-29145.5033</v>
      </c>
      <c r="AN19" s="17">
        <v>2.0000000000000018E-3</v>
      </c>
      <c r="AO19" s="16">
        <f t="shared" si="0"/>
        <v>0.127</v>
      </c>
      <c r="AP19" s="16"/>
      <c r="AQ19" s="17">
        <v>2.0000000000000018E-3</v>
      </c>
      <c r="AR19" s="14">
        <f t="shared" si="1"/>
        <v>0.127</v>
      </c>
    </row>
    <row r="20" spans="2:44" x14ac:dyDescent="0.25">
      <c r="B20" s="17">
        <v>0.12720000000000001</v>
      </c>
      <c r="C20" s="12">
        <v>5.15688586E-3</v>
      </c>
      <c r="D20" s="13">
        <v>20067.0854</v>
      </c>
      <c r="E20" s="12">
        <v>-6.0478230799999996E-3</v>
      </c>
      <c r="F20" s="13">
        <v>-38309.076200000003</v>
      </c>
      <c r="G20" s="12">
        <v>5.2251611700000001E-3</v>
      </c>
      <c r="H20" s="13">
        <v>23937.532899999998</v>
      </c>
      <c r="I20" s="12">
        <v>-6.0742934099999998E-3</v>
      </c>
      <c r="J20" s="13">
        <v>-34344.907099999997</v>
      </c>
      <c r="K20" s="12">
        <v>5.2251611700000001E-3</v>
      </c>
      <c r="L20" s="13">
        <v>23937.532899999998</v>
      </c>
      <c r="M20" s="12">
        <v>-6.0742934099999998E-3</v>
      </c>
      <c r="N20" s="13">
        <v>-34344.907099999997</v>
      </c>
      <c r="O20" s="18"/>
      <c r="P20" s="17">
        <v>0.12720000000000001</v>
      </c>
      <c r="Q20" s="12">
        <v>5.0347773100000003E-3</v>
      </c>
      <c r="R20" s="13">
        <v>20347.0003</v>
      </c>
      <c r="S20" s="12">
        <v>-5.8848010300000001E-3</v>
      </c>
      <c r="T20" s="13">
        <v>-37789.923499999997</v>
      </c>
      <c r="U20" s="12">
        <v>5.0940705600000004E-3</v>
      </c>
      <c r="V20" s="13">
        <v>23980.509099999999</v>
      </c>
      <c r="W20" s="12">
        <v>-5.9037620499999997E-3</v>
      </c>
      <c r="X20" s="13">
        <v>-34064.208100000003</v>
      </c>
      <c r="Y20" s="12">
        <v>5.0940705600000004E-3</v>
      </c>
      <c r="Z20" s="13">
        <v>23980.509099999999</v>
      </c>
      <c r="AA20" s="12">
        <v>-5.9037620499999997E-3</v>
      </c>
      <c r="AB20" s="13">
        <v>-34064.208100000003</v>
      </c>
      <c r="AC20" s="18"/>
      <c r="AD20" s="19">
        <v>6.87500000000002E-3</v>
      </c>
      <c r="AE20" s="18">
        <v>5.2663798100000001E-3</v>
      </c>
      <c r="AF20" s="20">
        <v>21922.9951</v>
      </c>
      <c r="AG20" s="18">
        <v>-6.3834039E-3</v>
      </c>
      <c r="AH20" s="20">
        <v>-36481.818200000002</v>
      </c>
      <c r="AI20" s="18">
        <v>3.83228119E-3</v>
      </c>
      <c r="AJ20" s="20">
        <v>25225.756000000001</v>
      </c>
      <c r="AK20" s="18">
        <v>-4.1045811699999997E-3</v>
      </c>
      <c r="AL20" s="20">
        <v>-29128.394899999999</v>
      </c>
      <c r="AN20" s="17">
        <v>2.2000000000000075E-3</v>
      </c>
      <c r="AO20" s="16">
        <f t="shared" si="0"/>
        <v>0.12720000000000001</v>
      </c>
      <c r="AP20" s="16"/>
      <c r="AQ20" s="17">
        <v>2.2000000000000075E-3</v>
      </c>
      <c r="AR20" s="14">
        <f t="shared" si="1"/>
        <v>0.12720000000000001</v>
      </c>
    </row>
    <row r="21" spans="2:44" x14ac:dyDescent="0.25">
      <c r="B21" s="17">
        <v>0.12740000000000001</v>
      </c>
      <c r="C21" s="12">
        <v>5.1393723200000001E-3</v>
      </c>
      <c r="D21" s="13">
        <v>20124.435399999998</v>
      </c>
      <c r="E21" s="12">
        <v>-6.0235839600000004E-3</v>
      </c>
      <c r="F21" s="13">
        <v>-38217.450599999996</v>
      </c>
      <c r="G21" s="12">
        <v>5.2075080900000001E-3</v>
      </c>
      <c r="H21" s="13">
        <v>23975.645100000002</v>
      </c>
      <c r="I21" s="12">
        <v>-6.0459426099999996E-3</v>
      </c>
      <c r="J21" s="13">
        <v>-34274.708100000003</v>
      </c>
      <c r="K21" s="12">
        <v>5.2075080900000001E-3</v>
      </c>
      <c r="L21" s="13">
        <v>23975.645100000002</v>
      </c>
      <c r="M21" s="12">
        <v>-6.0459426099999996E-3</v>
      </c>
      <c r="N21" s="13">
        <v>-34274.708100000003</v>
      </c>
      <c r="O21" s="18"/>
      <c r="P21" s="17">
        <v>0.12740000000000001</v>
      </c>
      <c r="Q21" s="12">
        <v>5.0175806099999999E-3</v>
      </c>
      <c r="R21" s="13">
        <v>20402.675599999999</v>
      </c>
      <c r="S21" s="12">
        <v>-5.86099302E-3</v>
      </c>
      <c r="T21" s="13">
        <v>-37698.752</v>
      </c>
      <c r="U21" s="12">
        <v>5.0767485300000003E-3</v>
      </c>
      <c r="V21" s="13">
        <v>24018.404999999999</v>
      </c>
      <c r="W21" s="12">
        <v>-5.8760131800000004E-3</v>
      </c>
      <c r="X21" s="13">
        <v>-33992.705999999998</v>
      </c>
      <c r="Y21" s="12">
        <v>5.0767485300000003E-3</v>
      </c>
      <c r="Z21" s="13">
        <v>24018.404999999999</v>
      </c>
      <c r="AA21" s="12">
        <v>-5.8760131800000004E-3</v>
      </c>
      <c r="AB21" s="13">
        <v>-33992.705999999998</v>
      </c>
      <c r="AC21" s="18"/>
      <c r="AD21" s="19">
        <v>7.5000000000000067E-3</v>
      </c>
      <c r="AE21" s="18">
        <v>5.2647414699999997E-3</v>
      </c>
      <c r="AF21" s="20">
        <v>21821.559399999998</v>
      </c>
      <c r="AG21" s="18">
        <v>-6.3880623100000004E-3</v>
      </c>
      <c r="AH21" s="20">
        <v>-36585.034800000001</v>
      </c>
      <c r="AI21" s="18">
        <v>3.8303948200000002E-3</v>
      </c>
      <c r="AJ21" s="20">
        <v>25229.303899999999</v>
      </c>
      <c r="AK21" s="18">
        <v>-4.1021025600000002E-3</v>
      </c>
      <c r="AL21" s="20">
        <v>-29114.4473</v>
      </c>
      <c r="AN21" s="17">
        <v>2.4000000000000132E-3</v>
      </c>
      <c r="AO21" s="16">
        <f t="shared" si="0"/>
        <v>0.12740000000000001</v>
      </c>
      <c r="AP21" s="16"/>
      <c r="AQ21" s="17">
        <v>2.4000000000000132E-3</v>
      </c>
      <c r="AR21" s="14">
        <f t="shared" si="1"/>
        <v>0.12740000000000001</v>
      </c>
    </row>
    <row r="22" spans="2:44" x14ac:dyDescent="0.25">
      <c r="B22" s="17">
        <v>0.12759999999999999</v>
      </c>
      <c r="C22" s="12">
        <v>5.1219502899999998E-3</v>
      </c>
      <c r="D22" s="13">
        <v>20181.493900000001</v>
      </c>
      <c r="E22" s="12">
        <v>-5.9994586300000001E-3</v>
      </c>
      <c r="F22" s="13">
        <v>-38126.028299999998</v>
      </c>
      <c r="G22" s="12">
        <v>5.1899527799999998E-3</v>
      </c>
      <c r="H22" s="13">
        <v>24012.0697</v>
      </c>
      <c r="I22" s="12">
        <v>-6.0180496100000003E-3</v>
      </c>
      <c r="J22" s="13">
        <v>-34206.089</v>
      </c>
      <c r="K22" s="12">
        <v>5.1899527799999998E-3</v>
      </c>
      <c r="L22" s="13">
        <v>24012.0697</v>
      </c>
      <c r="M22" s="12">
        <v>-6.0180496100000003E-3</v>
      </c>
      <c r="N22" s="13">
        <v>-34206.089</v>
      </c>
      <c r="O22" s="18"/>
      <c r="P22" s="17">
        <v>0.12759999999999999</v>
      </c>
      <c r="Q22" s="12">
        <v>5.0004784300000001E-3</v>
      </c>
      <c r="R22" s="13">
        <v>20458.046300000002</v>
      </c>
      <c r="S22" s="12">
        <v>-5.83730286E-3</v>
      </c>
      <c r="T22" s="13">
        <v>-37607.7935</v>
      </c>
      <c r="U22" s="12">
        <v>5.0595279999999998E-3</v>
      </c>
      <c r="V22" s="13">
        <v>24054.705099999999</v>
      </c>
      <c r="W22" s="12">
        <v>-5.8487054999999998E-3</v>
      </c>
      <c r="X22" s="13">
        <v>-33922.696799999998</v>
      </c>
      <c r="Y22" s="12">
        <v>5.0595279999999998E-3</v>
      </c>
      <c r="Z22" s="13">
        <v>24054.705099999999</v>
      </c>
      <c r="AA22" s="12">
        <v>-5.8487054999999998E-3</v>
      </c>
      <c r="AB22" s="13">
        <v>-33922.696799999998</v>
      </c>
      <c r="AC22" s="18"/>
      <c r="AD22" s="19">
        <v>8.1249999999999933E-3</v>
      </c>
      <c r="AE22" s="18">
        <v>5.2631871500000002E-3</v>
      </c>
      <c r="AF22" s="20">
        <v>21725.3249</v>
      </c>
      <c r="AG22" s="18">
        <v>-6.3918074600000001E-3</v>
      </c>
      <c r="AH22" s="20">
        <v>-36683.248500000002</v>
      </c>
      <c r="AI22" s="18">
        <v>3.8285995099999999E-3</v>
      </c>
      <c r="AJ22" s="20">
        <v>25230.895499999999</v>
      </c>
      <c r="AK22" s="18">
        <v>-4.1000722700000004E-3</v>
      </c>
      <c r="AL22" s="20">
        <v>-29103.435099999999</v>
      </c>
      <c r="AN22" s="17">
        <v>2.5999999999999912E-3</v>
      </c>
      <c r="AO22" s="16">
        <f t="shared" si="0"/>
        <v>0.12759999999999999</v>
      </c>
      <c r="AP22" s="16"/>
      <c r="AQ22" s="17">
        <v>2.5999999999999912E-3</v>
      </c>
      <c r="AR22" s="14">
        <f t="shared" si="1"/>
        <v>0.12759999999999999</v>
      </c>
    </row>
    <row r="23" spans="2:44" x14ac:dyDescent="0.25">
      <c r="B23" s="17">
        <v>0.1278</v>
      </c>
      <c r="C23" s="12">
        <v>5.1046191799999996E-3</v>
      </c>
      <c r="D23" s="13">
        <v>20238.260200000001</v>
      </c>
      <c r="E23" s="12">
        <v>-5.9754463300000001E-3</v>
      </c>
      <c r="F23" s="13">
        <v>-38034.809000000001</v>
      </c>
      <c r="G23" s="12">
        <v>5.1724941100000001E-3</v>
      </c>
      <c r="H23" s="13">
        <v>24046.867200000001</v>
      </c>
      <c r="I23" s="12">
        <v>-5.9906069700000003E-3</v>
      </c>
      <c r="J23" s="13">
        <v>-34138.993499999997</v>
      </c>
      <c r="K23" s="12">
        <v>5.1724941100000001E-3</v>
      </c>
      <c r="L23" s="13">
        <v>24046.867200000001</v>
      </c>
      <c r="M23" s="12">
        <v>-5.9906069700000003E-3</v>
      </c>
      <c r="N23" s="13">
        <v>-34138.993499999997</v>
      </c>
      <c r="O23" s="18"/>
      <c r="P23" s="17">
        <v>0.1278</v>
      </c>
      <c r="Q23" s="12">
        <v>4.9834701499999997E-3</v>
      </c>
      <c r="R23" s="13">
        <v>20513.112300000001</v>
      </c>
      <c r="S23" s="12">
        <v>-5.8137297699999996E-3</v>
      </c>
      <c r="T23" s="13">
        <v>-37517.046799999996</v>
      </c>
      <c r="U23" s="12">
        <v>5.0424078099999999E-3</v>
      </c>
      <c r="V23" s="13">
        <v>24089.4656</v>
      </c>
      <c r="W23" s="12">
        <v>-5.8218319400000001E-3</v>
      </c>
      <c r="X23" s="13">
        <v>-33854.128400000001</v>
      </c>
      <c r="Y23" s="12">
        <v>5.0424078099999999E-3</v>
      </c>
      <c r="Z23" s="13">
        <v>24089.4656</v>
      </c>
      <c r="AA23" s="12">
        <v>-5.8218319400000001E-3</v>
      </c>
      <c r="AB23" s="13">
        <v>-33854.128400000001</v>
      </c>
      <c r="AC23" s="18"/>
      <c r="AD23" s="19">
        <v>8.74999999999998E-3</v>
      </c>
      <c r="AE23" s="18">
        <v>5.26171199E-3</v>
      </c>
      <c r="AF23" s="20">
        <v>21634.070800000001</v>
      </c>
      <c r="AG23" s="18">
        <v>-6.3947250100000004E-3</v>
      </c>
      <c r="AH23" s="20">
        <v>-36776.654799999997</v>
      </c>
      <c r="AI23" s="18">
        <v>3.82689182E-3</v>
      </c>
      <c r="AJ23" s="20">
        <v>25230.692999999999</v>
      </c>
      <c r="AK23" s="18">
        <v>-4.0984540200000004E-3</v>
      </c>
      <c r="AL23" s="20">
        <v>-29095.1499</v>
      </c>
      <c r="AN23" s="17">
        <v>2.7999999999999969E-3</v>
      </c>
      <c r="AO23" s="16">
        <f t="shared" si="0"/>
        <v>0.1278</v>
      </c>
      <c r="AP23" s="16"/>
      <c r="AQ23" s="17">
        <v>2.7999999999999969E-3</v>
      </c>
      <c r="AR23" s="14">
        <f t="shared" si="1"/>
        <v>0.1278</v>
      </c>
    </row>
    <row r="24" spans="2:44" x14ac:dyDescent="0.25">
      <c r="B24" s="17">
        <v>0.128</v>
      </c>
      <c r="C24" s="12">
        <v>5.0873783800000003E-3</v>
      </c>
      <c r="D24" s="13">
        <v>20294.733</v>
      </c>
      <c r="E24" s="12">
        <v>-5.9515463499999997E-3</v>
      </c>
      <c r="F24" s="13">
        <v>-37943.792500000003</v>
      </c>
      <c r="G24" s="12">
        <v>5.1551309800000004E-3</v>
      </c>
      <c r="H24" s="13">
        <v>24080.097300000001</v>
      </c>
      <c r="I24" s="12">
        <v>-5.9636073900000003E-3</v>
      </c>
      <c r="J24" s="13">
        <v>-34073.365700000002</v>
      </c>
      <c r="K24" s="12">
        <v>5.1551309800000004E-3</v>
      </c>
      <c r="L24" s="13">
        <v>24080.097300000001</v>
      </c>
      <c r="M24" s="12">
        <v>-5.9636073900000003E-3</v>
      </c>
      <c r="N24" s="13">
        <v>-34073.365700000002</v>
      </c>
      <c r="O24" s="18"/>
      <c r="P24" s="17">
        <v>0.128</v>
      </c>
      <c r="Q24" s="12">
        <v>4.9665551700000003E-3</v>
      </c>
      <c r="R24" s="13">
        <v>20567.873</v>
      </c>
      <c r="S24" s="12">
        <v>-5.7902729800000004E-3</v>
      </c>
      <c r="T24" s="13">
        <v>-37426.511299999998</v>
      </c>
      <c r="U24" s="12">
        <v>5.0253868199999999E-3</v>
      </c>
      <c r="V24" s="13">
        <v>24122.742099999999</v>
      </c>
      <c r="W24" s="12">
        <v>-5.7953854899999999E-3</v>
      </c>
      <c r="X24" s="13">
        <v>-33786.949200000003</v>
      </c>
      <c r="Y24" s="12">
        <v>5.0253868199999999E-3</v>
      </c>
      <c r="Z24" s="13">
        <v>24122.742099999999</v>
      </c>
      <c r="AA24" s="12">
        <v>-5.7953854899999999E-3</v>
      </c>
      <c r="AB24" s="13">
        <v>-33786.949200000003</v>
      </c>
      <c r="AC24" s="18"/>
      <c r="AD24" s="19">
        <v>9.3749999999999944E-3</v>
      </c>
      <c r="AE24" s="18">
        <v>5.2603114100000002E-3</v>
      </c>
      <c r="AF24" s="20">
        <v>21547.576099999998</v>
      </c>
      <c r="AG24" s="18">
        <v>-6.3968945599999997E-3</v>
      </c>
      <c r="AH24" s="20">
        <v>-36865.450599999996</v>
      </c>
      <c r="AI24" s="18">
        <v>3.8252684200000002E-3</v>
      </c>
      <c r="AJ24" s="20">
        <v>25228.843799999999</v>
      </c>
      <c r="AK24" s="18">
        <v>-4.09721402E-3</v>
      </c>
      <c r="AL24" s="20">
        <v>-29089.3989</v>
      </c>
      <c r="AN24" s="17">
        <v>3.0000000000000027E-3</v>
      </c>
      <c r="AO24" s="16">
        <f t="shared" si="0"/>
        <v>0.128</v>
      </c>
      <c r="AP24" s="16"/>
      <c r="AQ24" s="17">
        <v>3.0000000000000027E-3</v>
      </c>
      <c r="AR24" s="14">
        <f t="shared" si="1"/>
        <v>0.128</v>
      </c>
    </row>
    <row r="25" spans="2:44" x14ac:dyDescent="0.25">
      <c r="B25" s="17">
        <v>0.12820000000000001</v>
      </c>
      <c r="C25" s="12">
        <v>5.0702273199999997E-3</v>
      </c>
      <c r="D25" s="13">
        <v>20350.911</v>
      </c>
      <c r="E25" s="12">
        <v>-5.9277579700000001E-3</v>
      </c>
      <c r="F25" s="13">
        <v>-37852.979200000002</v>
      </c>
      <c r="G25" s="12">
        <v>5.1378622799999997E-3</v>
      </c>
      <c r="H25" s="13">
        <v>24111.8194</v>
      </c>
      <c r="I25" s="12">
        <v>-5.9370436600000003E-3</v>
      </c>
      <c r="J25" s="13">
        <v>-34009.150300000001</v>
      </c>
      <c r="K25" s="12">
        <v>5.1378622799999997E-3</v>
      </c>
      <c r="L25" s="13">
        <v>24111.8194</v>
      </c>
      <c r="M25" s="12">
        <v>-5.9370436600000003E-3</v>
      </c>
      <c r="N25" s="13">
        <v>-34009.150300000001</v>
      </c>
      <c r="O25" s="18"/>
      <c r="P25" s="17">
        <v>0.12820000000000001</v>
      </c>
      <c r="Q25" s="12">
        <v>4.9497329E-3</v>
      </c>
      <c r="R25" s="13">
        <v>20622.327399999998</v>
      </c>
      <c r="S25" s="12">
        <v>-5.7669317499999999E-3</v>
      </c>
      <c r="T25" s="13">
        <v>-37336.186699999998</v>
      </c>
      <c r="U25" s="12">
        <v>5.0084638700000003E-3</v>
      </c>
      <c r="V25" s="13">
        <v>24154.5897</v>
      </c>
      <c r="W25" s="12">
        <v>-5.7693592999999996E-3</v>
      </c>
      <c r="X25" s="13">
        <v>-33721.107900000003</v>
      </c>
      <c r="Y25" s="12">
        <v>5.0084638700000003E-3</v>
      </c>
      <c r="Z25" s="13">
        <v>24154.5897</v>
      </c>
      <c r="AA25" s="12">
        <v>-5.7693592999999996E-3</v>
      </c>
      <c r="AB25" s="13">
        <v>-33721.107900000003</v>
      </c>
      <c r="AC25" s="18"/>
      <c r="AD25" s="19">
        <v>1.0000000000000009E-2</v>
      </c>
      <c r="AE25" s="18">
        <v>5.2589811099999998E-3</v>
      </c>
      <c r="AF25" s="20">
        <v>21465.620699999999</v>
      </c>
      <c r="AG25" s="18">
        <v>-6.3983898999999999E-3</v>
      </c>
      <c r="AH25" s="20">
        <v>-36949.833299999998</v>
      </c>
      <c r="AI25" s="18">
        <v>3.8237260299999998E-3</v>
      </c>
      <c r="AJ25" s="20">
        <v>25225.481899999999</v>
      </c>
      <c r="AK25" s="18">
        <v>-4.0963207500000001E-3</v>
      </c>
      <c r="AL25" s="20">
        <v>-29086.003499999999</v>
      </c>
      <c r="AN25" s="17">
        <v>3.2000000000000084E-3</v>
      </c>
      <c r="AO25" s="16">
        <f t="shared" si="0"/>
        <v>0.12820000000000001</v>
      </c>
      <c r="AP25" s="16"/>
      <c r="AQ25" s="17">
        <v>3.2000000000000084E-3</v>
      </c>
      <c r="AR25" s="14">
        <f t="shared" si="1"/>
        <v>0.12820000000000001</v>
      </c>
    </row>
    <row r="26" spans="2:44" x14ac:dyDescent="0.25">
      <c r="B26" s="17">
        <v>0.12839999999999999</v>
      </c>
      <c r="C26" s="12">
        <v>5.0531654000000002E-3</v>
      </c>
      <c r="D26" s="13">
        <v>20406.792399999998</v>
      </c>
      <c r="E26" s="12">
        <v>-5.9040805099999996E-3</v>
      </c>
      <c r="F26" s="13">
        <v>-37762.369500000001</v>
      </c>
      <c r="G26" s="12">
        <v>5.1206869399999999E-3</v>
      </c>
      <c r="H26" s="13">
        <v>24142.092199999999</v>
      </c>
      <c r="I26" s="12">
        <v>-5.91090873E-3</v>
      </c>
      <c r="J26" s="13">
        <v>-33946.292200000004</v>
      </c>
      <c r="K26" s="12">
        <v>5.1206869399999999E-3</v>
      </c>
      <c r="L26" s="13">
        <v>24142.092199999999</v>
      </c>
      <c r="M26" s="12">
        <v>-5.91090873E-3</v>
      </c>
      <c r="N26" s="13">
        <v>-33946.292200000004</v>
      </c>
      <c r="O26" s="18"/>
      <c r="P26" s="17">
        <v>0.12839999999999999</v>
      </c>
      <c r="Q26" s="12">
        <v>4.9330027400000002E-3</v>
      </c>
      <c r="R26" s="13">
        <v>20676.474399999999</v>
      </c>
      <c r="S26" s="12">
        <v>-5.7437053199999996E-3</v>
      </c>
      <c r="T26" s="13">
        <v>-37246.073199999999</v>
      </c>
      <c r="U26" s="12">
        <v>4.9916378600000002E-3</v>
      </c>
      <c r="V26" s="13">
        <v>24185.062900000001</v>
      </c>
      <c r="W26" s="12">
        <v>-5.7437466000000003E-3</v>
      </c>
      <c r="X26" s="13">
        <v>-33656.553699999997</v>
      </c>
      <c r="Y26" s="12">
        <v>4.9916378600000002E-3</v>
      </c>
      <c r="Z26" s="13">
        <v>24185.062900000001</v>
      </c>
      <c r="AA26" s="12">
        <v>-5.7437466000000003E-3</v>
      </c>
      <c r="AB26" s="13">
        <v>-33656.553699999997</v>
      </c>
      <c r="AC26" s="18"/>
      <c r="AD26" s="19">
        <v>1.0624999999999996E-2</v>
      </c>
      <c r="AE26" s="18">
        <v>5.2577170400000001E-3</v>
      </c>
      <c r="AF26" s="20">
        <v>21387.9856</v>
      </c>
      <c r="AG26" s="18">
        <v>-6.3992794E-3</v>
      </c>
      <c r="AH26" s="20">
        <v>-37030.0003</v>
      </c>
      <c r="AI26" s="18">
        <v>3.8222614699999998E-3</v>
      </c>
      <c r="AJ26" s="20">
        <v>25220.729200000002</v>
      </c>
      <c r="AK26" s="18">
        <v>-4.0957448100000004E-3</v>
      </c>
      <c r="AL26" s="20">
        <v>-29084.7978</v>
      </c>
      <c r="AN26" s="17">
        <v>3.3999999999999864E-3</v>
      </c>
      <c r="AO26" s="16">
        <f t="shared" si="0"/>
        <v>0.12839999999999999</v>
      </c>
      <c r="AP26" s="16"/>
      <c r="AQ26" s="17">
        <v>3.3999999999999864E-3</v>
      </c>
      <c r="AR26" s="14">
        <f t="shared" si="1"/>
        <v>0.12839999999999999</v>
      </c>
    </row>
    <row r="27" spans="2:44" x14ac:dyDescent="0.25">
      <c r="B27" s="17">
        <v>0.12859999999999999</v>
      </c>
      <c r="C27" s="12">
        <v>5.0361920499999999E-3</v>
      </c>
      <c r="D27" s="13">
        <v>20462.375</v>
      </c>
      <c r="E27" s="12">
        <v>-5.8805132800000002E-3</v>
      </c>
      <c r="F27" s="13">
        <v>-37671.964500000002</v>
      </c>
      <c r="G27" s="12">
        <v>5.1036038799999999E-3</v>
      </c>
      <c r="H27" s="13">
        <v>24170.973900000001</v>
      </c>
      <c r="I27" s="12">
        <v>-5.8851956500000002E-3</v>
      </c>
      <c r="J27" s="13">
        <v>-33884.736900000004</v>
      </c>
      <c r="K27" s="12">
        <v>5.1036038799999999E-3</v>
      </c>
      <c r="L27" s="13">
        <v>24170.973900000001</v>
      </c>
      <c r="M27" s="12">
        <v>-5.8851956500000002E-3</v>
      </c>
      <c r="N27" s="13">
        <v>-33884.736900000004</v>
      </c>
      <c r="O27" s="18"/>
      <c r="P27" s="17">
        <v>0.12859999999999999</v>
      </c>
      <c r="Q27" s="12">
        <v>4.91636407E-3</v>
      </c>
      <c r="R27" s="13">
        <v>20730.312099999999</v>
      </c>
      <c r="S27" s="12">
        <v>-5.7205929900000004E-3</v>
      </c>
      <c r="T27" s="13">
        <v>-37156.1711</v>
      </c>
      <c r="U27" s="12">
        <v>4.9749076599999997E-3</v>
      </c>
      <c r="V27" s="13">
        <v>24214.2156</v>
      </c>
      <c r="W27" s="12">
        <v>-5.7185407899999997E-3</v>
      </c>
      <c r="X27" s="13">
        <v>-33593.236199999999</v>
      </c>
      <c r="Y27" s="12">
        <v>4.9749076599999997E-3</v>
      </c>
      <c r="Z27" s="13">
        <v>24214.2156</v>
      </c>
      <c r="AA27" s="12">
        <v>-5.7185407899999997E-3</v>
      </c>
      <c r="AB27" s="13">
        <v>-33593.236199999999</v>
      </c>
      <c r="AC27" s="18"/>
      <c r="AD27" s="19">
        <v>1.1249999999999982E-2</v>
      </c>
      <c r="AE27" s="18">
        <v>5.25651538E-3</v>
      </c>
      <c r="AF27" s="20">
        <v>21314.454600000001</v>
      </c>
      <c r="AG27" s="18">
        <v>-6.3996262400000002E-3</v>
      </c>
      <c r="AH27" s="20">
        <v>-37106.147700000001</v>
      </c>
      <c r="AI27" s="18">
        <v>3.8208716300000001E-3</v>
      </c>
      <c r="AJ27" s="20">
        <v>25214.6967</v>
      </c>
      <c r="AK27" s="18">
        <v>-4.0954588399999999E-3</v>
      </c>
      <c r="AL27" s="20">
        <v>-29085.6276</v>
      </c>
      <c r="AN27" s="17">
        <v>3.5999999999999921E-3</v>
      </c>
      <c r="AO27" s="16">
        <f t="shared" si="0"/>
        <v>0.12859999999999999</v>
      </c>
      <c r="AP27" s="16"/>
      <c r="AQ27" s="17">
        <v>3.5999999999999921E-3</v>
      </c>
      <c r="AR27" s="14">
        <f t="shared" si="1"/>
        <v>0.12859999999999999</v>
      </c>
    </row>
    <row r="28" spans="2:44" x14ac:dyDescent="0.25">
      <c r="B28" s="17">
        <v>0.1288</v>
      </c>
      <c r="C28" s="12">
        <v>5.0193066900000001E-3</v>
      </c>
      <c r="D28" s="13">
        <v>20517.6564</v>
      </c>
      <c r="E28" s="12">
        <v>-5.8570556399999999E-3</v>
      </c>
      <c r="F28" s="13">
        <v>-37581.765599999999</v>
      </c>
      <c r="G28" s="12">
        <v>5.0866120699999996E-3</v>
      </c>
      <c r="H28" s="13">
        <v>24198.522099999998</v>
      </c>
      <c r="I28" s="12">
        <v>-5.8598976600000002E-3</v>
      </c>
      <c r="J28" s="13">
        <v>-33824.43</v>
      </c>
      <c r="K28" s="12">
        <v>5.0866120699999996E-3</v>
      </c>
      <c r="L28" s="13">
        <v>24198.522099999998</v>
      </c>
      <c r="M28" s="12">
        <v>-5.8598976600000002E-3</v>
      </c>
      <c r="N28" s="13">
        <v>-33824.43</v>
      </c>
      <c r="O28" s="18"/>
      <c r="P28" s="17">
        <v>0.1288</v>
      </c>
      <c r="Q28" s="12">
        <v>4.8998163000000001E-3</v>
      </c>
      <c r="R28" s="13">
        <v>20783.838599999999</v>
      </c>
      <c r="S28" s="12">
        <v>-5.6975940300000001E-3</v>
      </c>
      <c r="T28" s="13">
        <v>-37066.481399999997</v>
      </c>
      <c r="U28" s="12">
        <v>4.9582721899999998E-3</v>
      </c>
      <c r="V28" s="13">
        <v>24242.101200000001</v>
      </c>
      <c r="W28" s="12">
        <v>-5.6937353800000003E-3</v>
      </c>
      <c r="X28" s="13">
        <v>-33531.1054</v>
      </c>
      <c r="Y28" s="12">
        <v>4.9582721899999998E-3</v>
      </c>
      <c r="Z28" s="13">
        <v>24242.101200000001</v>
      </c>
      <c r="AA28" s="12">
        <v>-5.6937353800000003E-3</v>
      </c>
      <c r="AB28" s="13">
        <v>-33531.1054</v>
      </c>
      <c r="AC28" s="18"/>
      <c r="AD28" s="19">
        <v>1.1874999999999997E-2</v>
      </c>
      <c r="AE28" s="18">
        <v>5.2553725599999998E-3</v>
      </c>
      <c r="AF28" s="20">
        <v>21244.814600000002</v>
      </c>
      <c r="AG28" s="18">
        <v>-6.3994887499999997E-3</v>
      </c>
      <c r="AH28" s="20">
        <v>-37178.469899999996</v>
      </c>
      <c r="AI28" s="18">
        <v>3.8195534800000001E-3</v>
      </c>
      <c r="AJ28" s="20">
        <v>25207.485799999999</v>
      </c>
      <c r="AK28" s="18">
        <v>-4.0954372800000001E-3</v>
      </c>
      <c r="AL28" s="20">
        <v>-29088.349699999999</v>
      </c>
      <c r="AN28" s="17">
        <v>3.7999999999999978E-3</v>
      </c>
      <c r="AO28" s="16">
        <f t="shared" si="0"/>
        <v>0.1288</v>
      </c>
      <c r="AP28" s="16"/>
      <c r="AQ28" s="17">
        <v>3.7999999999999978E-3</v>
      </c>
      <c r="AR28" s="14">
        <f t="shared" si="1"/>
        <v>0.1288</v>
      </c>
    </row>
    <row r="29" spans="2:44" x14ac:dyDescent="0.25">
      <c r="B29" s="17">
        <v>0.129</v>
      </c>
      <c r="C29" s="12">
        <v>5.0025087399999998E-3</v>
      </c>
      <c r="D29" s="13">
        <v>20572.633600000001</v>
      </c>
      <c r="E29" s="12">
        <v>-5.8337069199999999E-3</v>
      </c>
      <c r="F29" s="13">
        <v>-37491.774400000002</v>
      </c>
      <c r="G29" s="12">
        <v>5.0697104699999997E-3</v>
      </c>
      <c r="H29" s="13">
        <v>24209.495699999999</v>
      </c>
      <c r="I29" s="12">
        <v>-5.8362713799999999E-3</v>
      </c>
      <c r="J29" s="13">
        <v>-33781.260499999997</v>
      </c>
      <c r="K29" s="12">
        <v>5.0697104699999997E-3</v>
      </c>
      <c r="L29" s="13">
        <v>24209.495699999999</v>
      </c>
      <c r="M29" s="12">
        <v>-5.8362713799999999E-3</v>
      </c>
      <c r="N29" s="13">
        <v>-33781.260499999997</v>
      </c>
      <c r="O29" s="18"/>
      <c r="P29" s="17">
        <v>0.129</v>
      </c>
      <c r="Q29" s="12">
        <v>4.8833588300000001E-3</v>
      </c>
      <c r="R29" s="13">
        <v>20839.753199999999</v>
      </c>
      <c r="S29" s="12">
        <v>-5.6744607699999996E-3</v>
      </c>
      <c r="T29" s="13">
        <v>-36974.114200000004</v>
      </c>
      <c r="U29" s="12">
        <v>4.9417303500000004E-3</v>
      </c>
      <c r="V29" s="13">
        <v>24268.772799999999</v>
      </c>
      <c r="W29" s="12">
        <v>-5.6693240399999997E-3</v>
      </c>
      <c r="X29" s="13">
        <v>-33470.111499999999</v>
      </c>
      <c r="Y29" s="12">
        <v>4.9417303500000004E-3</v>
      </c>
      <c r="Z29" s="13">
        <v>24268.772799999999</v>
      </c>
      <c r="AA29" s="12">
        <v>-5.6693240399999997E-3</v>
      </c>
      <c r="AB29" s="13">
        <v>-33470.111499999999</v>
      </c>
      <c r="AC29" s="18"/>
      <c r="AD29" s="19">
        <v>1.2500000000000011E-2</v>
      </c>
      <c r="AE29" s="18">
        <v>5.25428523E-3</v>
      </c>
      <c r="AF29" s="20">
        <v>21178.856500000002</v>
      </c>
      <c r="AG29" s="18">
        <v>-6.3989206099999999E-3</v>
      </c>
      <c r="AH29" s="20">
        <v>-37247.1587</v>
      </c>
      <c r="AI29" s="18">
        <v>3.8183040999999998E-3</v>
      </c>
      <c r="AJ29" s="20">
        <v>25199.189200000001</v>
      </c>
      <c r="AK29" s="18">
        <v>-4.0956563499999999E-3</v>
      </c>
      <c r="AL29" s="20">
        <v>-29092.830099999999</v>
      </c>
      <c r="AN29" s="17">
        <v>4.0000000000000036E-3</v>
      </c>
      <c r="AO29" s="16">
        <f t="shared" si="0"/>
        <v>0.129</v>
      </c>
      <c r="AP29" s="16"/>
      <c r="AQ29" s="17">
        <v>4.0000000000000036E-3</v>
      </c>
      <c r="AR29" s="14">
        <f t="shared" si="1"/>
        <v>0.129</v>
      </c>
    </row>
    <row r="30" spans="2:44" x14ac:dyDescent="0.25">
      <c r="B30" s="17">
        <v>0.129</v>
      </c>
      <c r="C30" s="12">
        <v>5.0025087399999998E-3</v>
      </c>
      <c r="D30" s="13">
        <v>20575.391199999998</v>
      </c>
      <c r="E30" s="12">
        <v>-5.8334545900000003E-3</v>
      </c>
      <c r="F30" s="13">
        <v>-37488.873599999999</v>
      </c>
      <c r="G30" s="12">
        <v>5.0697104699999997E-3</v>
      </c>
      <c r="H30" s="13">
        <v>24224.794099999999</v>
      </c>
      <c r="I30" s="12">
        <v>-5.8350081400000003E-3</v>
      </c>
      <c r="J30" s="13">
        <v>-33765.317799999997</v>
      </c>
      <c r="K30" s="12">
        <v>5.0697104699999997E-3</v>
      </c>
      <c r="L30" s="13">
        <v>24224.794099999999</v>
      </c>
      <c r="M30" s="12">
        <v>-5.8350081400000003E-3</v>
      </c>
      <c r="N30" s="13">
        <v>-33765.317799999997</v>
      </c>
      <c r="O30" s="18"/>
      <c r="P30" s="17">
        <v>0.129</v>
      </c>
      <c r="Q30" s="12">
        <v>4.8833588300000001E-3</v>
      </c>
      <c r="R30" s="13">
        <v>20837.051299999999</v>
      </c>
      <c r="S30" s="12">
        <v>-5.6747077699999997E-3</v>
      </c>
      <c r="T30" s="13">
        <v>-36977.005299999997</v>
      </c>
      <c r="U30" s="12">
        <v>4.9417303500000004E-3</v>
      </c>
      <c r="V30" s="13">
        <v>24231.909299999999</v>
      </c>
      <c r="W30" s="12">
        <v>-5.6726182799999997E-3</v>
      </c>
      <c r="X30" s="13">
        <v>-33509.0023</v>
      </c>
      <c r="Y30" s="12">
        <v>4.9417303500000004E-3</v>
      </c>
      <c r="Z30" s="13">
        <v>24231.909299999999</v>
      </c>
      <c r="AA30" s="12">
        <v>-5.6726182799999997E-3</v>
      </c>
      <c r="AB30" s="13">
        <v>-33509.0023</v>
      </c>
      <c r="AC30" s="18"/>
      <c r="AD30" s="19">
        <v>1.3124999999999998E-2</v>
      </c>
      <c r="AE30" s="18">
        <v>5.25325024E-3</v>
      </c>
      <c r="AF30" s="20">
        <v>21116.375700000001</v>
      </c>
      <c r="AG30" s="18">
        <v>-6.3979711899999998E-3</v>
      </c>
      <c r="AH30" s="20">
        <v>-37312.402699999999</v>
      </c>
      <c r="AI30" s="18">
        <v>3.8171206299999999E-3</v>
      </c>
      <c r="AJ30" s="20">
        <v>25189.892</v>
      </c>
      <c r="AK30" s="18">
        <v>-4.0960938199999996E-3</v>
      </c>
      <c r="AL30" s="20">
        <v>-29098.943800000001</v>
      </c>
      <c r="AN30" s="17">
        <v>4.0000000000000036E-3</v>
      </c>
      <c r="AO30" s="16">
        <f t="shared" si="0"/>
        <v>0.129</v>
      </c>
      <c r="AP30" s="16"/>
      <c r="AQ30" s="17">
        <v>4.0000000000000036E-3</v>
      </c>
      <c r="AR30" s="14">
        <f t="shared" si="1"/>
        <v>0.129</v>
      </c>
    </row>
    <row r="31" spans="2:44" x14ac:dyDescent="0.25">
      <c r="B31" s="17">
        <v>0.1298</v>
      </c>
      <c r="C31" s="12">
        <v>4.9362117E-3</v>
      </c>
      <c r="D31" s="13">
        <v>20794.0779</v>
      </c>
      <c r="E31" s="12">
        <v>-5.74107414E-3</v>
      </c>
      <c r="F31" s="13">
        <v>-37128.990899999997</v>
      </c>
      <c r="G31" s="12">
        <v>5.0030040599999999E-3</v>
      </c>
      <c r="H31" s="13">
        <v>24312.720300000001</v>
      </c>
      <c r="I31" s="12">
        <v>-5.7352976400000004E-3</v>
      </c>
      <c r="J31" s="13">
        <v>-33545.427900000002</v>
      </c>
      <c r="K31" s="12">
        <v>5.0030040599999999E-3</v>
      </c>
      <c r="L31" s="13">
        <v>24312.720300000001</v>
      </c>
      <c r="M31" s="12">
        <v>-5.7352976400000004E-3</v>
      </c>
      <c r="N31" s="13">
        <v>-33545.427900000002</v>
      </c>
      <c r="O31" s="18"/>
      <c r="P31" s="17">
        <v>0.1298</v>
      </c>
      <c r="Q31" s="12">
        <v>4.8183866799999999E-3</v>
      </c>
      <c r="R31" s="13">
        <v>21051.654299999998</v>
      </c>
      <c r="S31" s="12">
        <v>-5.5838594699999999E-3</v>
      </c>
      <c r="T31" s="13">
        <v>-36615.912600000003</v>
      </c>
      <c r="U31" s="12">
        <v>4.8764220999999996E-3</v>
      </c>
      <c r="V31" s="13">
        <v>24332.0612</v>
      </c>
      <c r="W31" s="12">
        <v>-5.5739762900000002E-3</v>
      </c>
      <c r="X31" s="13">
        <v>-33270.557500000003</v>
      </c>
      <c r="Y31" s="12">
        <v>4.8764220999999996E-3</v>
      </c>
      <c r="Z31" s="13">
        <v>24332.0612</v>
      </c>
      <c r="AA31" s="12">
        <v>-5.5739762900000002E-3</v>
      </c>
      <c r="AB31" s="13">
        <v>-33270.557500000003</v>
      </c>
      <c r="AC31" s="18"/>
      <c r="AD31" s="19">
        <v>1.3749999999999984E-2</v>
      </c>
      <c r="AE31" s="18">
        <v>5.2522646299999996E-3</v>
      </c>
      <c r="AF31" s="20">
        <v>21057.172999999999</v>
      </c>
      <c r="AG31" s="18">
        <v>-6.3966857199999998E-3</v>
      </c>
      <c r="AH31" s="20">
        <v>-37374.386700000003</v>
      </c>
      <c r="AI31" s="18">
        <v>3.8160003E-3</v>
      </c>
      <c r="AJ31" s="20">
        <v>25179.672399999999</v>
      </c>
      <c r="AK31" s="18">
        <v>-4.0967290000000003E-3</v>
      </c>
      <c r="AL31" s="20">
        <v>-29106.573700000001</v>
      </c>
      <c r="AN31" s="17">
        <v>4.7999999999999987E-3</v>
      </c>
      <c r="AO31" s="16">
        <f t="shared" si="0"/>
        <v>0.1298</v>
      </c>
      <c r="AP31" s="16"/>
      <c r="AQ31" s="17">
        <v>4.7999999999999987E-3</v>
      </c>
      <c r="AR31" s="14">
        <f t="shared" si="1"/>
        <v>0.1298</v>
      </c>
    </row>
    <row r="32" spans="2:44" x14ac:dyDescent="0.25">
      <c r="B32" s="17">
        <v>0.13059999999999999</v>
      </c>
      <c r="C32" s="12">
        <v>4.8712697399999998E-3</v>
      </c>
      <c r="D32" s="13">
        <v>21008.1505</v>
      </c>
      <c r="E32" s="12">
        <v>-5.6503989699999996E-3</v>
      </c>
      <c r="F32" s="13">
        <v>-36772.197699999997</v>
      </c>
      <c r="G32" s="12">
        <v>4.9376996900000001E-3</v>
      </c>
      <c r="H32" s="13">
        <v>24403.7703</v>
      </c>
      <c r="I32" s="12">
        <v>-5.6381882600000004E-3</v>
      </c>
      <c r="J32" s="13">
        <v>-33320.270199999999</v>
      </c>
      <c r="K32" s="12">
        <v>4.9376996900000001E-3</v>
      </c>
      <c r="L32" s="13">
        <v>24403.7703</v>
      </c>
      <c r="M32" s="12">
        <v>-5.6381882600000004E-3</v>
      </c>
      <c r="N32" s="13">
        <v>-33320.270199999999</v>
      </c>
      <c r="O32" s="18"/>
      <c r="P32" s="17">
        <v>0.13059999999999999</v>
      </c>
      <c r="Q32" s="12">
        <v>4.7547807099999999E-3</v>
      </c>
      <c r="R32" s="13">
        <v>21258.562600000001</v>
      </c>
      <c r="S32" s="12">
        <v>-5.49499259E-3</v>
      </c>
      <c r="T32" s="13">
        <v>-36260.920299999998</v>
      </c>
      <c r="U32" s="12">
        <v>4.81253451E-3</v>
      </c>
      <c r="V32" s="13">
        <v>24420.334599999998</v>
      </c>
      <c r="W32" s="12">
        <v>-5.4791031400000002E-3</v>
      </c>
      <c r="X32" s="13">
        <v>-33042.091800000002</v>
      </c>
      <c r="Y32" s="12">
        <v>4.81253451E-3</v>
      </c>
      <c r="Z32" s="13">
        <v>24420.334599999998</v>
      </c>
      <c r="AA32" s="12">
        <v>-5.4791031400000002E-3</v>
      </c>
      <c r="AB32" s="13">
        <v>-33042.091800000002</v>
      </c>
      <c r="AC32" s="18"/>
      <c r="AD32" s="19">
        <v>1.4374999999999999E-2</v>
      </c>
      <c r="AE32" s="18">
        <v>5.2513256300000003E-3</v>
      </c>
      <c r="AF32" s="20">
        <v>21001.054899999999</v>
      </c>
      <c r="AG32" s="18">
        <v>-6.3951056100000001E-3</v>
      </c>
      <c r="AH32" s="20">
        <v>-37433.291100000002</v>
      </c>
      <c r="AI32" s="18">
        <v>3.8149404300000002E-3</v>
      </c>
      <c r="AJ32" s="20">
        <v>25168.602800000001</v>
      </c>
      <c r="AK32" s="18">
        <v>-4.0975425500000004E-3</v>
      </c>
      <c r="AL32" s="20">
        <v>-29115.609499999999</v>
      </c>
      <c r="AN32" s="17">
        <v>5.5999999999999939E-3</v>
      </c>
      <c r="AO32" s="16">
        <f t="shared" si="0"/>
        <v>0.13059999999999999</v>
      </c>
      <c r="AP32" s="16"/>
      <c r="AQ32" s="17">
        <v>5.5999999999999939E-3</v>
      </c>
      <c r="AR32" s="14">
        <f t="shared" si="1"/>
        <v>0.13059999999999999</v>
      </c>
    </row>
    <row r="33" spans="2:44" x14ac:dyDescent="0.25">
      <c r="B33" s="17">
        <v>0.13139999999999999</v>
      </c>
      <c r="C33" s="12">
        <v>4.8076483999999996E-3</v>
      </c>
      <c r="D33" s="13">
        <v>21217.4653</v>
      </c>
      <c r="E33" s="12">
        <v>-5.56139158E-3</v>
      </c>
      <c r="F33" s="13">
        <v>-36418.385600000001</v>
      </c>
      <c r="G33" s="12">
        <v>4.8737503499999999E-3</v>
      </c>
      <c r="H33" s="13">
        <v>24483.858100000001</v>
      </c>
      <c r="I33" s="12">
        <v>-5.5446705400000003E-3</v>
      </c>
      <c r="J33" s="13">
        <v>-33104.249199999998</v>
      </c>
      <c r="K33" s="12">
        <v>4.8737503499999999E-3</v>
      </c>
      <c r="L33" s="13">
        <v>24483.858100000001</v>
      </c>
      <c r="M33" s="12">
        <v>-5.5446705400000003E-3</v>
      </c>
      <c r="N33" s="13">
        <v>-33104.249199999998</v>
      </c>
      <c r="O33" s="18"/>
      <c r="P33" s="17">
        <v>0.13139999999999999</v>
      </c>
      <c r="Q33" s="12">
        <v>4.6925043199999997E-3</v>
      </c>
      <c r="R33" s="13">
        <v>21460.492200000001</v>
      </c>
      <c r="S33" s="12">
        <v>-5.4078188100000002E-3</v>
      </c>
      <c r="T33" s="13">
        <v>-35909.0193</v>
      </c>
      <c r="U33" s="12">
        <v>4.7500175100000002E-3</v>
      </c>
      <c r="V33" s="13">
        <v>24498.107100000001</v>
      </c>
      <c r="W33" s="12">
        <v>-5.3877373700000003E-3</v>
      </c>
      <c r="X33" s="13">
        <v>-32822.296399999999</v>
      </c>
      <c r="Y33" s="12">
        <v>4.7500175100000002E-3</v>
      </c>
      <c r="Z33" s="13">
        <v>24498.107100000001</v>
      </c>
      <c r="AA33" s="12">
        <v>-5.3877373700000003E-3</v>
      </c>
      <c r="AB33" s="13">
        <v>-32822.296399999999</v>
      </c>
      <c r="AC33" s="18"/>
      <c r="AD33" s="19">
        <v>1.5000000000000013E-2</v>
      </c>
      <c r="AE33" s="18">
        <v>5.2504306500000004E-3</v>
      </c>
      <c r="AF33" s="20">
        <v>20947.834299999999</v>
      </c>
      <c r="AG33" s="18">
        <v>-6.3932686099999999E-3</v>
      </c>
      <c r="AH33" s="20">
        <v>-37489.291100000002</v>
      </c>
      <c r="AI33" s="18">
        <v>3.8139384299999998E-3</v>
      </c>
      <c r="AJ33" s="20">
        <v>25156.75</v>
      </c>
      <c r="AK33" s="18">
        <v>-4.0985164599999999E-3</v>
      </c>
      <c r="AL33" s="20">
        <v>-29125.947800000002</v>
      </c>
      <c r="AN33" s="17">
        <v>6.399999999999989E-3</v>
      </c>
      <c r="AO33" s="16">
        <f t="shared" si="0"/>
        <v>0.13139999999999999</v>
      </c>
      <c r="AP33" s="16"/>
      <c r="AQ33" s="17">
        <v>6.399999999999989E-3</v>
      </c>
      <c r="AR33" s="14">
        <f t="shared" si="1"/>
        <v>0.13139999999999999</v>
      </c>
    </row>
    <row r="34" spans="2:44" x14ac:dyDescent="0.25">
      <c r="B34" s="17">
        <v>0.13220000000000001</v>
      </c>
      <c r="C34" s="12">
        <v>4.7453142800000002E-3</v>
      </c>
      <c r="D34" s="13">
        <v>21422.0095</v>
      </c>
      <c r="E34" s="12">
        <v>-5.4740151799999998E-3</v>
      </c>
      <c r="F34" s="13">
        <v>-36067.478300000002</v>
      </c>
      <c r="G34" s="12">
        <v>4.81111161E-3</v>
      </c>
      <c r="H34" s="13">
        <v>24554.2958</v>
      </c>
      <c r="I34" s="12">
        <v>-5.4544831E-3</v>
      </c>
      <c r="J34" s="13">
        <v>-32896.078600000001</v>
      </c>
      <c r="K34" s="12">
        <v>4.81111161E-3</v>
      </c>
      <c r="L34" s="13">
        <v>24554.2958</v>
      </c>
      <c r="M34" s="12">
        <v>-5.4544831E-3</v>
      </c>
      <c r="N34" s="13">
        <v>-32896.078600000001</v>
      </c>
      <c r="O34" s="18"/>
      <c r="P34" s="17">
        <v>0.13220000000000001</v>
      </c>
      <c r="Q34" s="12">
        <v>4.6315221000000004E-3</v>
      </c>
      <c r="R34" s="13">
        <v>21657.445899999999</v>
      </c>
      <c r="S34" s="12">
        <v>-5.3222986800000004E-3</v>
      </c>
      <c r="T34" s="13">
        <v>-35560.121299999999</v>
      </c>
      <c r="U34" s="12">
        <v>4.6888238899999999E-3</v>
      </c>
      <c r="V34" s="13">
        <v>24566.5753</v>
      </c>
      <c r="W34" s="12">
        <v>-5.2996320100000003E-3</v>
      </c>
      <c r="X34" s="13">
        <v>-32610.0281</v>
      </c>
      <c r="Y34" s="12">
        <v>4.6888238899999999E-3</v>
      </c>
      <c r="Z34" s="13">
        <v>24566.5753</v>
      </c>
      <c r="AA34" s="12">
        <v>-5.2996320100000003E-3</v>
      </c>
      <c r="AB34" s="13">
        <v>-32610.0281</v>
      </c>
      <c r="AC34" s="18"/>
      <c r="AD34" s="19">
        <v>1.5625E-2</v>
      </c>
      <c r="AE34" s="18">
        <v>5.2495772799999998E-3</v>
      </c>
      <c r="AF34" s="20">
        <v>20897.330999999998</v>
      </c>
      <c r="AG34" s="18">
        <v>-6.3912090899999998E-3</v>
      </c>
      <c r="AH34" s="20">
        <v>-37542.556799999998</v>
      </c>
      <c r="AI34" s="18">
        <v>3.8129917799999999E-3</v>
      </c>
      <c r="AJ34" s="20">
        <v>25144.176500000001</v>
      </c>
      <c r="AK34" s="18">
        <v>-4.0996339E-3</v>
      </c>
      <c r="AL34" s="20">
        <v>-29137.490600000001</v>
      </c>
      <c r="AN34" s="17">
        <v>7.2000000000000119E-3</v>
      </c>
      <c r="AO34" s="16">
        <f t="shared" si="0"/>
        <v>0.13220000000000001</v>
      </c>
      <c r="AP34" s="16"/>
      <c r="AQ34" s="17">
        <v>7.2000000000000119E-3</v>
      </c>
      <c r="AR34" s="14">
        <f t="shared" si="1"/>
        <v>0.13220000000000001</v>
      </c>
    </row>
    <row r="35" spans="2:44" x14ac:dyDescent="0.25">
      <c r="B35" s="17">
        <v>0.13300000000000001</v>
      </c>
      <c r="C35" s="12">
        <v>4.6842349700000003E-3</v>
      </c>
      <c r="D35" s="13">
        <v>21621.7952</v>
      </c>
      <c r="E35" s="12">
        <v>-5.3882344299999996E-3</v>
      </c>
      <c r="F35" s="13">
        <v>-35719.414599999996</v>
      </c>
      <c r="G35" s="12">
        <v>4.7497414999999998E-3</v>
      </c>
      <c r="H35" s="13">
        <v>24616.3302</v>
      </c>
      <c r="I35" s="12">
        <v>-5.3673762000000002E-3</v>
      </c>
      <c r="J35" s="13">
        <v>-32694.611499999999</v>
      </c>
      <c r="K35" s="12">
        <v>4.7497414999999998E-3</v>
      </c>
      <c r="L35" s="13">
        <v>24616.3302</v>
      </c>
      <c r="M35" s="12">
        <v>-5.3673762000000002E-3</v>
      </c>
      <c r="N35" s="13">
        <v>-32694.611499999999</v>
      </c>
      <c r="O35" s="18"/>
      <c r="P35" s="17">
        <v>0.13300000000000001</v>
      </c>
      <c r="Q35" s="12">
        <v>4.57179978E-3</v>
      </c>
      <c r="R35" s="13">
        <v>21849.398399999998</v>
      </c>
      <c r="S35" s="12">
        <v>-5.2383948700000004E-3</v>
      </c>
      <c r="T35" s="13">
        <v>-35214.153400000003</v>
      </c>
      <c r="U35" s="12">
        <v>4.6289091699999998E-3</v>
      </c>
      <c r="V35" s="13">
        <v>24626.774600000001</v>
      </c>
      <c r="W35" s="12">
        <v>-5.2145527500000004E-3</v>
      </c>
      <c r="X35" s="13">
        <v>-32404.245299999999</v>
      </c>
      <c r="Y35" s="12">
        <v>4.6289091699999998E-3</v>
      </c>
      <c r="Z35" s="13">
        <v>24626.774600000001</v>
      </c>
      <c r="AA35" s="12">
        <v>-5.2145527500000004E-3</v>
      </c>
      <c r="AB35" s="13">
        <v>-32404.245299999999</v>
      </c>
      <c r="AC35" s="18"/>
      <c r="AD35" s="19">
        <v>1.6249999999999987E-2</v>
      </c>
      <c r="AE35" s="18">
        <v>5.24876323E-3</v>
      </c>
      <c r="AF35" s="20">
        <v>20849.371800000001</v>
      </c>
      <c r="AG35" s="18">
        <v>-6.3889582100000002E-3</v>
      </c>
      <c r="AH35" s="20">
        <v>-37593.252</v>
      </c>
      <c r="AI35" s="18">
        <v>3.8120980500000001E-3</v>
      </c>
      <c r="AJ35" s="20">
        <v>25130.940600000002</v>
      </c>
      <c r="AK35" s="18">
        <v>-4.1008791500000003E-3</v>
      </c>
      <c r="AL35" s="20">
        <v>-29150.145400000001</v>
      </c>
      <c r="AN35" s="17">
        <v>8.0000000000000071E-3</v>
      </c>
      <c r="AO35" s="16">
        <f t="shared" si="0"/>
        <v>0.13300000000000001</v>
      </c>
      <c r="AP35" s="16"/>
      <c r="AQ35" s="17">
        <v>8.0000000000000071E-3</v>
      </c>
      <c r="AR35" s="14">
        <f t="shared" si="1"/>
        <v>0.13300000000000001</v>
      </c>
    </row>
    <row r="36" spans="2:44" x14ac:dyDescent="0.25">
      <c r="B36" s="17">
        <v>0.1338</v>
      </c>
      <c r="C36" s="12">
        <v>4.6243790800000002E-3</v>
      </c>
      <c r="D36" s="13">
        <v>21816.806799999998</v>
      </c>
      <c r="E36" s="12">
        <v>-5.3040158900000004E-3</v>
      </c>
      <c r="F36" s="13">
        <v>-35374.1391</v>
      </c>
      <c r="G36" s="12">
        <v>4.6896003699999998E-3</v>
      </c>
      <c r="H36" s="13">
        <v>24671.0684</v>
      </c>
      <c r="I36" s="12">
        <v>-5.2831118200000002E-3</v>
      </c>
      <c r="J36" s="13">
        <v>-32498.777099999999</v>
      </c>
      <c r="K36" s="12">
        <v>4.6896003699999998E-3</v>
      </c>
      <c r="L36" s="13">
        <v>24671.0684</v>
      </c>
      <c r="M36" s="12">
        <v>-5.2831118200000002E-3</v>
      </c>
      <c r="N36" s="13">
        <v>-32498.777099999999</v>
      </c>
      <c r="O36" s="18"/>
      <c r="P36" s="17">
        <v>0.1338</v>
      </c>
      <c r="Q36" s="12">
        <v>4.5133041600000003E-3</v>
      </c>
      <c r="R36" s="13">
        <v>22036.293399999999</v>
      </c>
      <c r="S36" s="12">
        <v>-5.1560723599999997E-3</v>
      </c>
      <c r="T36" s="13">
        <v>-34871.051500000001</v>
      </c>
      <c r="U36" s="12">
        <v>4.5702314000000003E-3</v>
      </c>
      <c r="V36" s="13">
        <v>24679.608899999999</v>
      </c>
      <c r="W36" s="12">
        <v>-5.1322766999999997E-3</v>
      </c>
      <c r="X36" s="13">
        <v>-32203.972300000001</v>
      </c>
      <c r="Y36" s="12">
        <v>4.5702314000000003E-3</v>
      </c>
      <c r="Z36" s="13">
        <v>24679.608899999999</v>
      </c>
      <c r="AA36" s="12">
        <v>-5.1322766999999997E-3</v>
      </c>
      <c r="AB36" s="13">
        <v>-32203.972300000001</v>
      </c>
      <c r="AC36" s="18"/>
      <c r="AD36" s="19">
        <v>1.6875000000000001E-2</v>
      </c>
      <c r="AE36" s="18">
        <v>5.2479863799999998E-3</v>
      </c>
      <c r="AF36" s="20">
        <v>20803.791000000001</v>
      </c>
      <c r="AG36" s="18">
        <v>-6.3865441400000004E-3</v>
      </c>
      <c r="AH36" s="20">
        <v>-37641.534299999999</v>
      </c>
      <c r="AI36" s="18">
        <v>3.8112548999999999E-3</v>
      </c>
      <c r="AJ36" s="20">
        <v>25117.097099999999</v>
      </c>
      <c r="AK36" s="18">
        <v>-4.1022375500000003E-3</v>
      </c>
      <c r="AL36" s="20">
        <v>-29163.824199999999</v>
      </c>
      <c r="AN36" s="17">
        <v>8.8000000000000023E-3</v>
      </c>
      <c r="AO36" s="16">
        <f t="shared" si="0"/>
        <v>0.1338</v>
      </c>
      <c r="AP36" s="16"/>
      <c r="AQ36" s="17">
        <v>8.8000000000000023E-3</v>
      </c>
      <c r="AR36" s="14">
        <f t="shared" si="1"/>
        <v>0.1338</v>
      </c>
    </row>
    <row r="37" spans="2:44" x14ac:dyDescent="0.25">
      <c r="B37" s="17">
        <v>0.1346</v>
      </c>
      <c r="C37" s="12">
        <v>4.5657161099999996E-3</v>
      </c>
      <c r="D37" s="13">
        <v>22006.9843</v>
      </c>
      <c r="E37" s="12">
        <v>-5.2213283200000004E-3</v>
      </c>
      <c r="F37" s="13">
        <v>-35031.600400000003</v>
      </c>
      <c r="G37" s="12">
        <v>4.6306508000000003E-3</v>
      </c>
      <c r="H37" s="13">
        <v>24719.4627</v>
      </c>
      <c r="I37" s="12">
        <v>-5.2014636599999999E-3</v>
      </c>
      <c r="J37" s="13">
        <v>-32307.553800000002</v>
      </c>
      <c r="K37" s="12">
        <v>4.6306508000000003E-3</v>
      </c>
      <c r="L37" s="13">
        <v>24719.4627</v>
      </c>
      <c r="M37" s="12">
        <v>-5.2014636599999999E-3</v>
      </c>
      <c r="N37" s="13">
        <v>-32307.553800000002</v>
      </c>
      <c r="O37" s="18"/>
      <c r="P37" s="17">
        <v>0.1346</v>
      </c>
      <c r="Q37" s="12">
        <v>4.4560030599999998E-3</v>
      </c>
      <c r="R37" s="13">
        <v>22218.049599999998</v>
      </c>
      <c r="S37" s="12">
        <v>-5.07529838E-3</v>
      </c>
      <c r="T37" s="13">
        <v>-34530.757400000002</v>
      </c>
      <c r="U37" s="12">
        <v>4.5127510299999996E-3</v>
      </c>
      <c r="V37" s="13">
        <v>24725.882900000001</v>
      </c>
      <c r="W37" s="12">
        <v>-5.0525914700000002E-3</v>
      </c>
      <c r="X37" s="13">
        <v>-32008.281200000001</v>
      </c>
      <c r="Y37" s="12">
        <v>4.5127510299999996E-3</v>
      </c>
      <c r="Z37" s="13">
        <v>24725.882900000001</v>
      </c>
      <c r="AA37" s="12">
        <v>-5.0525914700000002E-3</v>
      </c>
      <c r="AB37" s="13">
        <v>-32008.281200000001</v>
      </c>
      <c r="AC37" s="18"/>
      <c r="AD37" s="19">
        <v>1.7500000000000016E-2</v>
      </c>
      <c r="AE37" s="18">
        <v>5.2472447600000003E-3</v>
      </c>
      <c r="AF37" s="20">
        <v>20760.431</v>
      </c>
      <c r="AG37" s="18">
        <v>-6.3839922399999997E-3</v>
      </c>
      <c r="AH37" s="20">
        <v>-37687.554799999998</v>
      </c>
      <c r="AI37" s="18">
        <v>3.8104600500000001E-3</v>
      </c>
      <c r="AJ37" s="20">
        <v>25102.697700000001</v>
      </c>
      <c r="AK37" s="18">
        <v>-4.1036953800000003E-3</v>
      </c>
      <c r="AL37" s="20">
        <v>-29178.443599999999</v>
      </c>
      <c r="AN37" s="17">
        <v>9.5999999999999974E-3</v>
      </c>
      <c r="AO37" s="16">
        <f t="shared" si="0"/>
        <v>0.1346</v>
      </c>
      <c r="AP37" s="16"/>
      <c r="AQ37" s="17">
        <v>9.5999999999999974E-3</v>
      </c>
      <c r="AR37" s="14">
        <f t="shared" si="1"/>
        <v>0.1346</v>
      </c>
    </row>
    <row r="38" spans="2:44" x14ac:dyDescent="0.25">
      <c r="B38" s="17">
        <v>0.13539999999999999</v>
      </c>
      <c r="C38" s="12">
        <v>4.5082164900000004E-3</v>
      </c>
      <c r="D38" s="13">
        <v>22192.2291</v>
      </c>
      <c r="E38" s="12">
        <v>-5.1401427899999998E-3</v>
      </c>
      <c r="F38" s="13">
        <v>-34691.7523</v>
      </c>
      <c r="G38" s="12">
        <v>4.5728574299999996E-3</v>
      </c>
      <c r="H38" s="13">
        <v>24762.332600000002</v>
      </c>
      <c r="I38" s="12">
        <v>-5.1222170899999997E-3</v>
      </c>
      <c r="J38" s="13">
        <v>-32119.9643</v>
      </c>
      <c r="K38" s="12">
        <v>4.5728574299999996E-3</v>
      </c>
      <c r="L38" s="13">
        <v>24762.332600000002</v>
      </c>
      <c r="M38" s="12">
        <v>-5.1222170899999997E-3</v>
      </c>
      <c r="N38" s="13">
        <v>-32119.9643</v>
      </c>
      <c r="O38" s="18"/>
      <c r="P38" s="17">
        <v>0.13539999999999999</v>
      </c>
      <c r="Q38" s="12">
        <v>4.3998652899999999E-3</v>
      </c>
      <c r="R38" s="13">
        <v>22394.570299999999</v>
      </c>
      <c r="S38" s="12">
        <v>-4.9960424599999999E-3</v>
      </c>
      <c r="T38" s="13">
        <v>-34193.220300000001</v>
      </c>
      <c r="U38" s="12">
        <v>4.4564307500000004E-3</v>
      </c>
      <c r="V38" s="13">
        <v>24766.331300000002</v>
      </c>
      <c r="W38" s="12">
        <v>-4.9752947400000004E-3</v>
      </c>
      <c r="X38" s="13">
        <v>-31816.2883</v>
      </c>
      <c r="Y38" s="12">
        <v>4.4564307500000004E-3</v>
      </c>
      <c r="Z38" s="13">
        <v>24766.331300000002</v>
      </c>
      <c r="AA38" s="12">
        <v>-4.9752947400000004E-3</v>
      </c>
      <c r="AB38" s="13">
        <v>-31816.2883</v>
      </c>
      <c r="AC38" s="18"/>
      <c r="AD38" s="19">
        <v>1.8125000000000002E-2</v>
      </c>
      <c r="AE38" s="18">
        <v>5.2465364900000002E-3</v>
      </c>
      <c r="AF38" s="20">
        <v>20719.142</v>
      </c>
      <c r="AG38" s="18">
        <v>-6.3813252899999999E-3</v>
      </c>
      <c r="AH38" s="20">
        <v>-37731.457399999999</v>
      </c>
      <c r="AI38" s="18">
        <v>3.8097113399999999E-3</v>
      </c>
      <c r="AJ38" s="20">
        <v>25087.7916</v>
      </c>
      <c r="AK38" s="18">
        <v>-4.1052398500000002E-3</v>
      </c>
      <c r="AL38" s="20">
        <v>-29193.923699999999</v>
      </c>
      <c r="AN38" s="17">
        <v>1.0399999999999993E-2</v>
      </c>
      <c r="AO38" s="16">
        <f t="shared" si="0"/>
        <v>0.13539999999999999</v>
      </c>
      <c r="AP38" s="16"/>
      <c r="AQ38" s="17">
        <v>1.0399999999999993E-2</v>
      </c>
      <c r="AR38" s="14">
        <f t="shared" si="1"/>
        <v>0.13539999999999999</v>
      </c>
    </row>
    <row r="39" spans="2:44" x14ac:dyDescent="0.25">
      <c r="B39" s="17">
        <v>0.13619999999999999</v>
      </c>
      <c r="C39" s="12">
        <v>4.4518515000000003E-3</v>
      </c>
      <c r="D39" s="13">
        <v>22372.420900000001</v>
      </c>
      <c r="E39" s="12">
        <v>-5.0604326000000003E-3</v>
      </c>
      <c r="F39" s="13">
        <v>-34354.556100000002</v>
      </c>
      <c r="G39" s="12">
        <v>4.5161868800000001E-3</v>
      </c>
      <c r="H39" s="13">
        <v>24800.401000000002</v>
      </c>
      <c r="I39" s="12">
        <v>-5.0451689399999998E-3</v>
      </c>
      <c r="J39" s="13">
        <v>-31935.082999999999</v>
      </c>
      <c r="K39" s="12">
        <v>4.5161868800000001E-3</v>
      </c>
      <c r="L39" s="13">
        <v>24800.401000000002</v>
      </c>
      <c r="M39" s="12">
        <v>-5.0451689399999998E-3</v>
      </c>
      <c r="N39" s="13">
        <v>-31935.082999999999</v>
      </c>
      <c r="O39" s="18"/>
      <c r="P39" s="17">
        <v>0.13619999999999999</v>
      </c>
      <c r="Q39" s="12">
        <v>4.34486063E-3</v>
      </c>
      <c r="R39" s="13">
        <v>22565.754099999998</v>
      </c>
      <c r="S39" s="12">
        <v>-4.9182762899999998E-3</v>
      </c>
      <c r="T39" s="13">
        <v>-33858.397299999997</v>
      </c>
      <c r="U39" s="12">
        <v>4.4012354299999999E-3</v>
      </c>
      <c r="V39" s="13">
        <v>24801.64</v>
      </c>
      <c r="W39" s="12">
        <v>-4.9001940699999998E-3</v>
      </c>
      <c r="X39" s="13">
        <v>-31627.156200000001</v>
      </c>
      <c r="Y39" s="12">
        <v>4.4012354299999999E-3</v>
      </c>
      <c r="Z39" s="13">
        <v>24801.64</v>
      </c>
      <c r="AA39" s="12">
        <v>-4.9001940699999998E-3</v>
      </c>
      <c r="AB39" s="13">
        <v>-31627.156200000001</v>
      </c>
      <c r="AC39" s="18"/>
      <c r="AD39" s="19">
        <v>1.8749999999999989E-2</v>
      </c>
      <c r="AE39" s="18">
        <v>5.2458598500000004E-3</v>
      </c>
      <c r="AF39" s="20">
        <v>20679.782599999999</v>
      </c>
      <c r="AG39" s="18">
        <v>-6.3785636099999996E-3</v>
      </c>
      <c r="AH39" s="20">
        <v>-37773.378799999999</v>
      </c>
      <c r="AI39" s="18">
        <v>3.8090066500000002E-3</v>
      </c>
      <c r="AJ39" s="20">
        <v>25072.4257</v>
      </c>
      <c r="AK39" s="18">
        <v>-4.106859E-3</v>
      </c>
      <c r="AL39" s="20">
        <v>-29210.188399999999</v>
      </c>
      <c r="AN39" s="17">
        <v>1.1199999999999988E-2</v>
      </c>
      <c r="AO39" s="16">
        <f t="shared" si="0"/>
        <v>0.13619999999999999</v>
      </c>
      <c r="AP39" s="16"/>
      <c r="AQ39" s="17">
        <v>1.1199999999999988E-2</v>
      </c>
      <c r="AR39" s="14">
        <f t="shared" si="1"/>
        <v>0.13619999999999999</v>
      </c>
    </row>
    <row r="40" spans="2:44" x14ac:dyDescent="0.25">
      <c r="B40" s="17">
        <v>0.13700000000000001</v>
      </c>
      <c r="C40" s="12">
        <v>4.3965932199999998E-3</v>
      </c>
      <c r="D40" s="13">
        <v>22547.435799999999</v>
      </c>
      <c r="E40" s="12">
        <v>-4.9821731499999997E-3</v>
      </c>
      <c r="F40" s="13">
        <v>-34019.984299999996</v>
      </c>
      <c r="G40" s="12">
        <v>4.4606075900000004E-3</v>
      </c>
      <c r="H40" s="13">
        <v>24834.331200000001</v>
      </c>
      <c r="I40" s="12">
        <v>-4.9701274400000004E-3</v>
      </c>
      <c r="J40" s="13">
        <v>-31752.0468</v>
      </c>
      <c r="K40" s="12">
        <v>4.4606075900000004E-3</v>
      </c>
      <c r="L40" s="13">
        <v>24834.331200000001</v>
      </c>
      <c r="M40" s="12">
        <v>-4.9701274400000004E-3</v>
      </c>
      <c r="N40" s="13">
        <v>-31752.0468</v>
      </c>
      <c r="O40" s="18"/>
      <c r="P40" s="17">
        <v>0.13700000000000001</v>
      </c>
      <c r="Q40" s="12">
        <v>4.2909597799999999E-3</v>
      </c>
      <c r="R40" s="13">
        <v>22731.501100000001</v>
      </c>
      <c r="S40" s="12">
        <v>-4.8419735499999998E-3</v>
      </c>
      <c r="T40" s="13">
        <v>-33526.256399999998</v>
      </c>
      <c r="U40" s="12">
        <v>4.3471319400000003E-3</v>
      </c>
      <c r="V40" s="13">
        <v>24832.457399999999</v>
      </c>
      <c r="W40" s="12">
        <v>-4.8271070500000004E-3</v>
      </c>
      <c r="X40" s="13">
        <v>-31440.100900000001</v>
      </c>
      <c r="Y40" s="12">
        <v>4.3471319400000003E-3</v>
      </c>
      <c r="Z40" s="13">
        <v>24832.457399999999</v>
      </c>
      <c r="AA40" s="12">
        <v>-4.8271070500000004E-3</v>
      </c>
      <c r="AB40" s="13">
        <v>-31440.100900000001</v>
      </c>
      <c r="AC40" s="18"/>
      <c r="AD40" s="19">
        <v>1.9375000000000003E-2</v>
      </c>
      <c r="AE40" s="18">
        <v>5.2452132100000003E-3</v>
      </c>
      <c r="AF40" s="20">
        <v>20642.219499999999</v>
      </c>
      <c r="AG40" s="18">
        <v>-6.3757252700000003E-3</v>
      </c>
      <c r="AH40" s="20">
        <v>-37813.448299999996</v>
      </c>
      <c r="AI40" s="18">
        <v>3.8083439600000001E-3</v>
      </c>
      <c r="AJ40" s="20">
        <v>25056.6446</v>
      </c>
      <c r="AK40" s="18">
        <v>-4.1085416500000003E-3</v>
      </c>
      <c r="AL40" s="20">
        <v>-29227.164700000001</v>
      </c>
      <c r="AN40" s="17">
        <v>1.2000000000000011E-2</v>
      </c>
      <c r="AO40" s="16">
        <f t="shared" si="0"/>
        <v>0.13700000000000001</v>
      </c>
      <c r="AP40" s="16"/>
      <c r="AQ40" s="17">
        <v>1.2000000000000011E-2</v>
      </c>
      <c r="AR40" s="14">
        <f t="shared" si="1"/>
        <v>0.13700000000000001</v>
      </c>
    </row>
    <row r="41" spans="2:44" x14ac:dyDescent="0.25">
      <c r="B41" s="17">
        <v>0.13780000000000001</v>
      </c>
      <c r="C41" s="12">
        <v>4.3424145299999998E-3</v>
      </c>
      <c r="D41" s="13">
        <v>22717.160800000001</v>
      </c>
      <c r="E41" s="12">
        <v>-4.9053417400000002E-3</v>
      </c>
      <c r="F41" s="13">
        <v>-33688.021500000003</v>
      </c>
      <c r="G41" s="12">
        <v>4.4060897799999997E-3</v>
      </c>
      <c r="H41" s="13">
        <v>24864.752400000001</v>
      </c>
      <c r="I41" s="12">
        <v>-4.8969121000000003E-3</v>
      </c>
      <c r="J41" s="13">
        <v>-31570.064600000002</v>
      </c>
      <c r="K41" s="12">
        <v>4.4060897799999997E-3</v>
      </c>
      <c r="L41" s="13">
        <v>24864.752400000001</v>
      </c>
      <c r="M41" s="12">
        <v>-4.8969121000000003E-3</v>
      </c>
      <c r="N41" s="13">
        <v>-31570.064600000002</v>
      </c>
      <c r="O41" s="18"/>
      <c r="P41" s="17">
        <v>0.13780000000000001</v>
      </c>
      <c r="Q41" s="12">
        <v>4.2381343499999996E-3</v>
      </c>
      <c r="R41" s="13">
        <v>22891.717000000001</v>
      </c>
      <c r="S41" s="12">
        <v>-4.7671097899999997E-3</v>
      </c>
      <c r="T41" s="13">
        <v>-33196.777000000002</v>
      </c>
      <c r="U41" s="12">
        <v>4.2940890999999997E-3</v>
      </c>
      <c r="V41" s="13">
        <v>24859.395</v>
      </c>
      <c r="W41" s="12">
        <v>-4.7558615599999996E-3</v>
      </c>
      <c r="X41" s="13">
        <v>-31254.396700000001</v>
      </c>
      <c r="Y41" s="12">
        <v>4.2940890999999997E-3</v>
      </c>
      <c r="Z41" s="13">
        <v>24859.395</v>
      </c>
      <c r="AA41" s="12">
        <v>-4.7558615599999996E-3</v>
      </c>
      <c r="AB41" s="13">
        <v>-31254.396700000001</v>
      </c>
      <c r="AC41" s="18"/>
      <c r="AD41" s="19">
        <v>2.0000000000000018E-2</v>
      </c>
      <c r="AE41" s="18">
        <v>5.2445950500000001E-3</v>
      </c>
      <c r="AF41" s="20">
        <v>20606.3282</v>
      </c>
      <c r="AG41" s="18">
        <v>-6.3728262399999997E-3</v>
      </c>
      <c r="AH41" s="20">
        <v>-37851.787700000001</v>
      </c>
      <c r="AI41" s="18">
        <v>3.8077213100000001E-3</v>
      </c>
      <c r="AJ41" s="20">
        <v>25040.491600000001</v>
      </c>
      <c r="AK41" s="18">
        <v>-4.1102773600000002E-3</v>
      </c>
      <c r="AL41" s="20">
        <v>-29244.782500000001</v>
      </c>
      <c r="AN41" s="17">
        <v>1.2800000000000006E-2</v>
      </c>
      <c r="AO41" s="16">
        <f t="shared" si="0"/>
        <v>0.13780000000000001</v>
      </c>
      <c r="AP41" s="16"/>
      <c r="AQ41" s="17">
        <v>1.2800000000000006E-2</v>
      </c>
      <c r="AR41" s="14">
        <f t="shared" si="1"/>
        <v>0.13780000000000001</v>
      </c>
    </row>
    <row r="42" spans="2:44" x14ac:dyDescent="0.25">
      <c r="B42" s="17">
        <v>0.1386</v>
      </c>
      <c r="C42" s="12">
        <v>4.2892890499999997E-3</v>
      </c>
      <c r="D42" s="13">
        <v>22881.499299999999</v>
      </c>
      <c r="E42" s="12">
        <v>-4.8299172700000002E-3</v>
      </c>
      <c r="F42" s="13">
        <v>-33358.665099999998</v>
      </c>
      <c r="G42" s="12">
        <v>4.3526052900000004E-3</v>
      </c>
      <c r="H42" s="13">
        <v>24892.267599999999</v>
      </c>
      <c r="I42" s="12">
        <v>-4.8253537499999997E-3</v>
      </c>
      <c r="J42" s="13">
        <v>-31388.420699999999</v>
      </c>
      <c r="K42" s="12">
        <v>4.3526052900000004E-3</v>
      </c>
      <c r="L42" s="13">
        <v>24892.267599999999</v>
      </c>
      <c r="M42" s="12">
        <v>-4.8253537499999997E-3</v>
      </c>
      <c r="N42" s="13">
        <v>-31388.420699999999</v>
      </c>
      <c r="O42" s="18"/>
      <c r="P42" s="17">
        <v>0.1386</v>
      </c>
      <c r="Q42" s="12">
        <v>4.1863567899999999E-3</v>
      </c>
      <c r="R42" s="13">
        <v>23046.3099</v>
      </c>
      <c r="S42" s="12">
        <v>-4.6936621899999996E-3</v>
      </c>
      <c r="T42" s="13">
        <v>-32869.949999999997</v>
      </c>
      <c r="U42" s="12">
        <v>4.24207751E-3</v>
      </c>
      <c r="V42" s="13">
        <v>24883.016599999999</v>
      </c>
      <c r="W42" s="12">
        <v>-4.6862962900000001E-3</v>
      </c>
      <c r="X42" s="13">
        <v>-31069.381399999998</v>
      </c>
      <c r="Y42" s="12">
        <v>4.24207751E-3</v>
      </c>
      <c r="Z42" s="13">
        <v>24883.016599999999</v>
      </c>
      <c r="AA42" s="12">
        <v>-4.6862962900000001E-3</v>
      </c>
      <c r="AB42" s="13">
        <v>-31069.381399999998</v>
      </c>
      <c r="AC42" s="18"/>
      <c r="AD42" s="19">
        <v>2.0625000000000004E-2</v>
      </c>
      <c r="AE42" s="18">
        <v>5.2440039600000002E-3</v>
      </c>
      <c r="AF42" s="20">
        <v>20571.9925</v>
      </c>
      <c r="AG42" s="18">
        <v>-6.36988057E-3</v>
      </c>
      <c r="AH42" s="20">
        <v>-37888.510900000001</v>
      </c>
      <c r="AI42" s="18">
        <v>3.8071368400000001E-3</v>
      </c>
      <c r="AJ42" s="20">
        <v>25024.0082</v>
      </c>
      <c r="AK42" s="18">
        <v>-4.1120563699999996E-3</v>
      </c>
      <c r="AL42" s="20">
        <v>-29262.9745</v>
      </c>
      <c r="AN42" s="17">
        <v>1.3600000000000001E-2</v>
      </c>
      <c r="AO42" s="16">
        <f t="shared" si="0"/>
        <v>0.1386</v>
      </c>
      <c r="AP42" s="16"/>
      <c r="AQ42" s="17">
        <v>1.3600000000000001E-2</v>
      </c>
      <c r="AR42" s="14">
        <f t="shared" si="1"/>
        <v>0.1386</v>
      </c>
    </row>
    <row r="43" spans="2:44" x14ac:dyDescent="0.25">
      <c r="B43" s="17">
        <v>0.1394</v>
      </c>
      <c r="C43" s="12">
        <v>4.2371911199999999E-3</v>
      </c>
      <c r="D43" s="13">
        <v>23040.366999999998</v>
      </c>
      <c r="E43" s="12">
        <v>-4.7558800400000004E-3</v>
      </c>
      <c r="F43" s="13">
        <v>-33031.923000000003</v>
      </c>
      <c r="G43" s="12">
        <v>4.3001274899999997E-3</v>
      </c>
      <c r="H43" s="13">
        <v>24917.441599999998</v>
      </c>
      <c r="I43" s="12">
        <v>-4.7552947E-3</v>
      </c>
      <c r="J43" s="13">
        <v>-31206.4722</v>
      </c>
      <c r="K43" s="12">
        <v>4.3001274899999997E-3</v>
      </c>
      <c r="L43" s="13">
        <v>24917.441599999998</v>
      </c>
      <c r="M43" s="12">
        <v>-4.7552947E-3</v>
      </c>
      <c r="N43" s="13">
        <v>-31206.4722</v>
      </c>
      <c r="O43" s="18"/>
      <c r="P43" s="17">
        <v>0.1394</v>
      </c>
      <c r="Q43" s="12">
        <v>4.1356004399999997E-3</v>
      </c>
      <c r="R43" s="13">
        <v>23195.184799999999</v>
      </c>
      <c r="S43" s="12">
        <v>-4.6216094600000004E-3</v>
      </c>
      <c r="T43" s="13">
        <v>-32545.776600000001</v>
      </c>
      <c r="U43" s="12">
        <v>4.1910694800000002E-3</v>
      </c>
      <c r="V43" s="13">
        <v>24903.820199999998</v>
      </c>
      <c r="W43" s="12">
        <v>-4.6182612200000002E-3</v>
      </c>
      <c r="X43" s="13">
        <v>-30884.456900000001</v>
      </c>
      <c r="Y43" s="12">
        <v>4.1910694800000002E-3</v>
      </c>
      <c r="Z43" s="13">
        <v>24903.820199999998</v>
      </c>
      <c r="AA43" s="12">
        <v>-4.6182612200000002E-3</v>
      </c>
      <c r="AB43" s="13">
        <v>-30884.456900000001</v>
      </c>
      <c r="AC43" s="18"/>
      <c r="AD43" s="19">
        <v>2.1249999999999991E-2</v>
      </c>
      <c r="AE43" s="18">
        <v>5.2434385999999998E-3</v>
      </c>
      <c r="AF43" s="20">
        <v>20539.104599999999</v>
      </c>
      <c r="AG43" s="18">
        <v>-6.3669004899999998E-3</v>
      </c>
      <c r="AH43" s="20">
        <v>-37923.724300000002</v>
      </c>
      <c r="AI43" s="18">
        <v>3.8065887400000002E-3</v>
      </c>
      <c r="AJ43" s="20">
        <v>25007.2346</v>
      </c>
      <c r="AK43" s="18">
        <v>-4.1138695700000004E-3</v>
      </c>
      <c r="AL43" s="20">
        <v>-29281.675899999998</v>
      </c>
      <c r="AN43" s="17">
        <v>1.4399999999999996E-2</v>
      </c>
      <c r="AO43" s="16">
        <f t="shared" si="0"/>
        <v>0.1394</v>
      </c>
      <c r="AP43" s="16"/>
      <c r="AQ43" s="17">
        <v>1.4399999999999996E-2</v>
      </c>
      <c r="AR43" s="14">
        <f t="shared" si="1"/>
        <v>0.1394</v>
      </c>
    </row>
    <row r="44" spans="2:44" x14ac:dyDescent="0.25">
      <c r="B44" s="17">
        <v>0.14019999999999999</v>
      </c>
      <c r="C44" s="12">
        <v>4.1860957800000003E-3</v>
      </c>
      <c r="D44" s="13">
        <v>23193.679100000001</v>
      </c>
      <c r="E44" s="12">
        <v>-4.6832115100000002E-3</v>
      </c>
      <c r="F44" s="13">
        <v>-32707.810600000001</v>
      </c>
      <c r="G44" s="12">
        <v>4.2486312000000002E-3</v>
      </c>
      <c r="H44" s="13">
        <v>24940.772499999999</v>
      </c>
      <c r="I44" s="12">
        <v>-4.6865891200000001E-3</v>
      </c>
      <c r="J44" s="13">
        <v>-31023.6423</v>
      </c>
      <c r="K44" s="12">
        <v>4.2486312000000002E-3</v>
      </c>
      <c r="L44" s="13">
        <v>24940.772499999999</v>
      </c>
      <c r="M44" s="12">
        <v>-4.6865891200000001E-3</v>
      </c>
      <c r="N44" s="13">
        <v>-31023.6423</v>
      </c>
      <c r="O44" s="18"/>
      <c r="P44" s="17">
        <v>0.14019999999999999</v>
      </c>
      <c r="Q44" s="12">
        <v>4.0858394000000001E-3</v>
      </c>
      <c r="R44" s="13">
        <v>23338.233199999999</v>
      </c>
      <c r="S44" s="12">
        <v>-4.5509316500000003E-3</v>
      </c>
      <c r="T44" s="13">
        <v>-32224.2657</v>
      </c>
      <c r="U44" s="12">
        <v>4.1410388899999996E-3</v>
      </c>
      <c r="V44" s="13">
        <v>24922.2147</v>
      </c>
      <c r="W44" s="12">
        <v>-4.5516182100000004E-3</v>
      </c>
      <c r="X44" s="13">
        <v>-30699.088400000001</v>
      </c>
      <c r="Y44" s="12">
        <v>4.1410388899999996E-3</v>
      </c>
      <c r="Z44" s="13">
        <v>24922.2147</v>
      </c>
      <c r="AA44" s="12">
        <v>-4.5516182100000004E-3</v>
      </c>
      <c r="AB44" s="13">
        <v>-30699.088400000001</v>
      </c>
      <c r="AC44" s="18"/>
      <c r="AD44" s="19">
        <v>2.1875000000000006E-2</v>
      </c>
      <c r="AE44" s="18">
        <v>5.2428977300000004E-3</v>
      </c>
      <c r="AF44" s="20">
        <v>20507.564999999999</v>
      </c>
      <c r="AG44" s="18">
        <v>-6.3638966200000001E-3</v>
      </c>
      <c r="AH44" s="20">
        <v>-37957.526299999998</v>
      </c>
      <c r="AI44" s="18">
        <v>3.8060752700000001E-3</v>
      </c>
      <c r="AJ44" s="20">
        <v>24990.2101</v>
      </c>
      <c r="AK44" s="18">
        <v>-4.11570844E-3</v>
      </c>
      <c r="AL44" s="20">
        <v>-29300.824199999999</v>
      </c>
      <c r="AN44" s="17">
        <v>1.5199999999999991E-2</v>
      </c>
      <c r="AO44" s="16">
        <f t="shared" si="0"/>
        <v>0.14019999999999999</v>
      </c>
      <c r="AP44" s="16"/>
      <c r="AQ44" s="17">
        <v>1.5199999999999991E-2</v>
      </c>
      <c r="AR44" s="14">
        <f t="shared" si="1"/>
        <v>0.14019999999999999</v>
      </c>
    </row>
    <row r="45" spans="2:44" x14ac:dyDescent="0.25">
      <c r="B45" s="17">
        <v>0.14099999999999999</v>
      </c>
      <c r="C45" s="12">
        <v>4.1359787E-3</v>
      </c>
      <c r="D45" s="13">
        <v>23341.3325</v>
      </c>
      <c r="E45" s="12">
        <v>-4.6118941600000003E-3</v>
      </c>
      <c r="F45" s="13">
        <v>-32386.346600000001</v>
      </c>
      <c r="G45" s="12">
        <v>4.1980925400000001E-3</v>
      </c>
      <c r="H45" s="13">
        <v>24962.6522</v>
      </c>
      <c r="I45" s="12">
        <v>-4.6191035999999996E-3</v>
      </c>
      <c r="J45" s="13">
        <v>-30839.410800000001</v>
      </c>
      <c r="K45" s="12">
        <v>4.1980925400000001E-3</v>
      </c>
      <c r="L45" s="13">
        <v>24962.6522</v>
      </c>
      <c r="M45" s="12">
        <v>-4.6191035999999996E-3</v>
      </c>
      <c r="N45" s="13">
        <v>-30839.410800000001</v>
      </c>
      <c r="O45" s="18"/>
      <c r="P45" s="17">
        <v>0.14099999999999999</v>
      </c>
      <c r="Q45" s="12">
        <v>4.0370486199999998E-3</v>
      </c>
      <c r="R45" s="13">
        <v>23475.323400000001</v>
      </c>
      <c r="S45" s="12">
        <v>-4.4816101000000001E-3</v>
      </c>
      <c r="T45" s="13">
        <v>-31905.431100000002</v>
      </c>
      <c r="U45" s="12">
        <v>4.0919610800000004E-3</v>
      </c>
      <c r="V45" s="13">
        <v>24938.498299999999</v>
      </c>
      <c r="W45" s="12">
        <v>-4.4862415099999999E-3</v>
      </c>
      <c r="X45" s="13">
        <v>-30512.801500000001</v>
      </c>
      <c r="Y45" s="12">
        <v>4.0919610800000004E-3</v>
      </c>
      <c r="Z45" s="13">
        <v>24938.498299999999</v>
      </c>
      <c r="AA45" s="12">
        <v>-4.4862415099999999E-3</v>
      </c>
      <c r="AB45" s="13">
        <v>-30512.801500000001</v>
      </c>
      <c r="AC45" s="18"/>
      <c r="AD45" s="19">
        <v>2.250000000000002E-2</v>
      </c>
      <c r="AE45" s="18">
        <v>5.2423801899999997E-3</v>
      </c>
      <c r="AF45" s="20">
        <v>20477.282800000001</v>
      </c>
      <c r="AG45" s="18">
        <v>-6.3608780400000002E-3</v>
      </c>
      <c r="AH45" s="20">
        <v>-37990.007799999999</v>
      </c>
      <c r="AI45" s="18">
        <v>3.8055947800000002E-3</v>
      </c>
      <c r="AJ45" s="20">
        <v>24972.9725</v>
      </c>
      <c r="AK45" s="18">
        <v>-4.1175650599999999E-3</v>
      </c>
      <c r="AL45" s="20">
        <v>-29320.3593</v>
      </c>
      <c r="AN45" s="17">
        <v>1.5999999999999986E-2</v>
      </c>
      <c r="AO45" s="16">
        <f t="shared" si="0"/>
        <v>0.14099999999999999</v>
      </c>
      <c r="AP45" s="16"/>
      <c r="AQ45" s="17">
        <v>1.5999999999999986E-2</v>
      </c>
      <c r="AR45" s="14">
        <f t="shared" si="1"/>
        <v>0.14099999999999999</v>
      </c>
    </row>
    <row r="46" spans="2:44" x14ac:dyDescent="0.25">
      <c r="B46" s="17">
        <v>0.14180000000000001</v>
      </c>
      <c r="C46" s="12">
        <v>4.08681622E-3</v>
      </c>
      <c r="D46" s="13">
        <v>23483.188699999999</v>
      </c>
      <c r="E46" s="12">
        <v>-4.54191144E-3</v>
      </c>
      <c r="F46" s="13">
        <v>-32067.549599999998</v>
      </c>
      <c r="G46" s="12">
        <v>4.1484889000000004E-3</v>
      </c>
      <c r="H46" s="13">
        <v>24983.329399999999</v>
      </c>
      <c r="I46" s="12">
        <v>-4.5527180699999996E-3</v>
      </c>
      <c r="J46" s="13">
        <v>-30653.3115</v>
      </c>
      <c r="K46" s="12">
        <v>4.1484889000000004E-3</v>
      </c>
      <c r="L46" s="13">
        <v>24983.329399999999</v>
      </c>
      <c r="M46" s="12">
        <v>-4.5527180699999996E-3</v>
      </c>
      <c r="N46" s="13">
        <v>-30653.3115</v>
      </c>
      <c r="O46" s="18"/>
      <c r="P46" s="17">
        <v>0.14180000000000001</v>
      </c>
      <c r="Q46" s="12">
        <v>3.9892037799999997E-3</v>
      </c>
      <c r="R46" s="13">
        <v>23606.2932</v>
      </c>
      <c r="S46" s="12">
        <v>-4.4136274099999999E-3</v>
      </c>
      <c r="T46" s="13">
        <v>-31589.288499999999</v>
      </c>
      <c r="U46" s="12">
        <v>4.0438127299999996E-3</v>
      </c>
      <c r="V46" s="13">
        <v>24952.844700000001</v>
      </c>
      <c r="W46" s="12">
        <v>-4.4220181899999999E-3</v>
      </c>
      <c r="X46" s="13">
        <v>-30325.181199999999</v>
      </c>
      <c r="Y46" s="12">
        <v>4.0438127299999996E-3</v>
      </c>
      <c r="Z46" s="13">
        <v>24952.844700000001</v>
      </c>
      <c r="AA46" s="12">
        <v>-4.4220181899999999E-3</v>
      </c>
      <c r="AB46" s="13">
        <v>-30325.181199999999</v>
      </c>
      <c r="AC46" s="18"/>
      <c r="AD46" s="19">
        <v>2.3125000000000007E-2</v>
      </c>
      <c r="AE46" s="18">
        <v>5.2418848800000004E-3</v>
      </c>
      <c r="AF46" s="20">
        <v>20448.174800000001</v>
      </c>
      <c r="AG46" s="18">
        <v>-6.3578524799999996E-3</v>
      </c>
      <c r="AH46" s="20">
        <v>-38021.251900000003</v>
      </c>
      <c r="AI46" s="18">
        <v>3.8051456800000001E-3</v>
      </c>
      <c r="AJ46" s="20">
        <v>24955.5589</v>
      </c>
      <c r="AK46" s="18">
        <v>-4.1194320100000001E-3</v>
      </c>
      <c r="AL46" s="20">
        <v>-29340.223000000002</v>
      </c>
      <c r="AN46" s="17">
        <v>1.6800000000000009E-2</v>
      </c>
      <c r="AO46" s="16">
        <f t="shared" si="0"/>
        <v>0.14180000000000001</v>
      </c>
      <c r="AP46" s="16"/>
      <c r="AQ46" s="17">
        <v>1.6800000000000009E-2</v>
      </c>
      <c r="AR46" s="14">
        <f t="shared" si="1"/>
        <v>0.14180000000000001</v>
      </c>
    </row>
    <row r="47" spans="2:44" x14ac:dyDescent="0.25">
      <c r="B47" s="17">
        <v>0.1426</v>
      </c>
      <c r="C47" s="12">
        <v>4.0385852899999996E-3</v>
      </c>
      <c r="D47" s="13">
        <v>23619.0671</v>
      </c>
      <c r="E47" s="12">
        <v>-4.4732479100000003E-3</v>
      </c>
      <c r="F47" s="13">
        <v>-31751.436699999998</v>
      </c>
      <c r="G47" s="12">
        <v>4.0997987700000004E-3</v>
      </c>
      <c r="H47" s="13">
        <v>25002.89</v>
      </c>
      <c r="I47" s="12">
        <v>-4.4873269700000003E-3</v>
      </c>
      <c r="J47" s="13">
        <v>-30464.942299999999</v>
      </c>
      <c r="K47" s="12">
        <v>4.0997987700000004E-3</v>
      </c>
      <c r="L47" s="13">
        <v>25002.89</v>
      </c>
      <c r="M47" s="12">
        <v>-4.4873269700000003E-3</v>
      </c>
      <c r="N47" s="13">
        <v>-30464.942299999999</v>
      </c>
      <c r="O47" s="18"/>
      <c r="P47" s="17">
        <v>0.1426</v>
      </c>
      <c r="Q47" s="12">
        <v>3.9422812900000003E-3</v>
      </c>
      <c r="R47" s="13">
        <v>23730.950499999999</v>
      </c>
      <c r="S47" s="12">
        <v>-4.3469675099999999E-3</v>
      </c>
      <c r="T47" s="13">
        <v>-31275.855100000001</v>
      </c>
      <c r="U47" s="12">
        <v>3.9965717700000004E-3</v>
      </c>
      <c r="V47" s="13">
        <v>24965.3063</v>
      </c>
      <c r="W47" s="12">
        <v>-4.3588483799999996E-3</v>
      </c>
      <c r="X47" s="13">
        <v>-30135.875499999998</v>
      </c>
      <c r="Y47" s="12">
        <v>3.9965717700000004E-3</v>
      </c>
      <c r="Z47" s="13">
        <v>24965.3063</v>
      </c>
      <c r="AA47" s="12">
        <v>-4.3588483799999996E-3</v>
      </c>
      <c r="AB47" s="13">
        <v>-30135.875499999998</v>
      </c>
      <c r="AC47" s="18"/>
      <c r="AD47" s="19">
        <v>2.3749999999999993E-2</v>
      </c>
      <c r="AE47" s="18">
        <v>5.2414107699999997E-3</v>
      </c>
      <c r="AF47" s="20">
        <v>20420.1659</v>
      </c>
      <c r="AG47" s="18">
        <v>-6.3548264000000002E-3</v>
      </c>
      <c r="AH47" s="20">
        <v>-38051.3344</v>
      </c>
      <c r="AI47" s="18">
        <v>3.8047264200000001E-3</v>
      </c>
      <c r="AJ47" s="20">
        <v>24938.005399999998</v>
      </c>
      <c r="AK47" s="18">
        <v>-4.1213023999999996E-3</v>
      </c>
      <c r="AL47" s="20">
        <v>-29360.359499999999</v>
      </c>
      <c r="AN47" s="17">
        <v>1.7600000000000005E-2</v>
      </c>
      <c r="AO47" s="16">
        <f t="shared" si="0"/>
        <v>0.1426</v>
      </c>
      <c r="AP47" s="16"/>
      <c r="AQ47" s="17">
        <v>1.7600000000000005E-2</v>
      </c>
      <c r="AR47" s="14">
        <f t="shared" si="1"/>
        <v>0.1426</v>
      </c>
    </row>
    <row r="48" spans="2:44" x14ac:dyDescent="0.25">
      <c r="B48" s="17">
        <v>0.1434</v>
      </c>
      <c r="C48" s="12">
        <v>3.9912634300000001E-3</v>
      </c>
      <c r="D48" s="13">
        <v>23748.7588</v>
      </c>
      <c r="E48" s="12">
        <v>-4.4058894900000003E-3</v>
      </c>
      <c r="F48" s="13">
        <v>-31438.026699999999</v>
      </c>
      <c r="G48" s="12">
        <v>4.0520017100000002E-3</v>
      </c>
      <c r="H48" s="13">
        <v>25021.2762</v>
      </c>
      <c r="I48" s="12">
        <v>-4.4228408699999999E-3</v>
      </c>
      <c r="J48" s="13">
        <v>-30273.999899999999</v>
      </c>
      <c r="K48" s="12">
        <v>4.0520017100000002E-3</v>
      </c>
      <c r="L48" s="13">
        <v>25021.2762</v>
      </c>
      <c r="M48" s="12">
        <v>-4.4228408699999999E-3</v>
      </c>
      <c r="N48" s="13">
        <v>-30273.999899999999</v>
      </c>
      <c r="O48" s="18"/>
      <c r="P48" s="17">
        <v>0.1434</v>
      </c>
      <c r="Q48" s="12">
        <v>3.8962583200000001E-3</v>
      </c>
      <c r="R48" s="13">
        <v>23849.087299999999</v>
      </c>
      <c r="S48" s="12">
        <v>-4.28161585E-3</v>
      </c>
      <c r="T48" s="13">
        <v>-30965.151600000001</v>
      </c>
      <c r="U48" s="12">
        <v>3.9502172399999997E-3</v>
      </c>
      <c r="V48" s="13">
        <v>24975.844499999999</v>
      </c>
      <c r="W48" s="12">
        <v>-4.2966453400000004E-3</v>
      </c>
      <c r="X48" s="13">
        <v>-29944.6086</v>
      </c>
      <c r="Y48" s="12">
        <v>3.9502172399999997E-3</v>
      </c>
      <c r="Z48" s="13">
        <v>24975.844499999999</v>
      </c>
      <c r="AA48" s="12">
        <v>-4.2966453400000004E-3</v>
      </c>
      <c r="AB48" s="13">
        <v>-29944.6086</v>
      </c>
      <c r="AC48" s="18"/>
      <c r="AD48" s="19">
        <v>2.437499999999998E-2</v>
      </c>
      <c r="AE48" s="18">
        <v>5.2409568999999996E-3</v>
      </c>
      <c r="AF48" s="20">
        <v>20393.188600000001</v>
      </c>
      <c r="AG48" s="18">
        <v>-6.3518051499999997E-3</v>
      </c>
      <c r="AH48" s="20">
        <v>-38080.323600000003</v>
      </c>
      <c r="AI48" s="18">
        <v>3.8043355600000002E-3</v>
      </c>
      <c r="AJ48" s="20">
        <v>24920.3472</v>
      </c>
      <c r="AK48" s="18">
        <v>-4.1231698099999997E-3</v>
      </c>
      <c r="AL48" s="20">
        <v>-29380.714599999999</v>
      </c>
      <c r="AN48" s="17">
        <v>1.84E-2</v>
      </c>
      <c r="AO48" s="16">
        <f t="shared" si="0"/>
        <v>0.1434</v>
      </c>
      <c r="AP48" s="16"/>
      <c r="AQ48" s="17">
        <v>1.84E-2</v>
      </c>
      <c r="AR48" s="14">
        <f t="shared" si="1"/>
        <v>0.1434</v>
      </c>
    </row>
    <row r="49" spans="2:44" x14ac:dyDescent="0.25">
      <c r="B49" s="17">
        <v>0.14419999999999999</v>
      </c>
      <c r="C49" s="12">
        <v>3.9448287699999996E-3</v>
      </c>
      <c r="D49" s="13">
        <v>23872.074799999999</v>
      </c>
      <c r="E49" s="12">
        <v>-4.33982398E-3</v>
      </c>
      <c r="F49" s="13">
        <v>-31127.3505</v>
      </c>
      <c r="G49" s="12">
        <v>4.0050781599999998E-3</v>
      </c>
      <c r="H49" s="13">
        <v>25038.3691</v>
      </c>
      <c r="I49" s="12">
        <v>-4.3591884499999999E-3</v>
      </c>
      <c r="J49" s="13">
        <v>-30080.352800000001</v>
      </c>
      <c r="K49" s="12">
        <v>4.0050781599999998E-3</v>
      </c>
      <c r="L49" s="13">
        <v>25038.3691</v>
      </c>
      <c r="M49" s="12">
        <v>-4.3591884499999999E-3</v>
      </c>
      <c r="N49" s="13">
        <v>-30080.352800000001</v>
      </c>
      <c r="O49" s="18"/>
      <c r="P49" s="17">
        <v>0.14419999999999999</v>
      </c>
      <c r="Q49" s="12">
        <v>3.8511126900000001E-3</v>
      </c>
      <c r="R49" s="13">
        <v>23960.513900000002</v>
      </c>
      <c r="S49" s="12">
        <v>-4.2175596500000001E-3</v>
      </c>
      <c r="T49" s="13">
        <v>-30657.209500000001</v>
      </c>
      <c r="U49" s="12">
        <v>3.90472922E-3</v>
      </c>
      <c r="V49" s="13">
        <v>24984.3995</v>
      </c>
      <c r="W49" s="12">
        <v>-4.2353351999999999E-3</v>
      </c>
      <c r="X49" s="13">
        <v>-29751.209800000001</v>
      </c>
      <c r="Y49" s="12">
        <v>3.90472922E-3</v>
      </c>
      <c r="Z49" s="13">
        <v>24984.3995</v>
      </c>
      <c r="AA49" s="12">
        <v>-4.2353351999999999E-3</v>
      </c>
      <c r="AB49" s="13">
        <v>-29751.209800000001</v>
      </c>
      <c r="AC49" s="18"/>
      <c r="AD49" s="19">
        <v>2.4999999999999994E-2</v>
      </c>
      <c r="AE49" s="18">
        <v>5.2405223700000003E-3</v>
      </c>
      <c r="AF49" s="20">
        <v>20367.182799999999</v>
      </c>
      <c r="AG49" s="18">
        <v>-6.3487930499999999E-3</v>
      </c>
      <c r="AH49" s="20">
        <v>-38108.2808</v>
      </c>
      <c r="AI49" s="18">
        <v>3.8039716800000001E-3</v>
      </c>
      <c r="AJ49" s="20">
        <v>24902.6185</v>
      </c>
      <c r="AK49" s="18">
        <v>-4.1250282899999999E-3</v>
      </c>
      <c r="AL49" s="20">
        <v>-29401.2363</v>
      </c>
      <c r="AN49" s="17">
        <v>1.9199999999999995E-2</v>
      </c>
      <c r="AO49" s="16">
        <f t="shared" si="0"/>
        <v>0.14419999999999999</v>
      </c>
      <c r="AP49" s="16"/>
      <c r="AQ49" s="17">
        <v>1.9199999999999995E-2</v>
      </c>
      <c r="AR49" s="14">
        <f t="shared" si="1"/>
        <v>0.14419999999999999</v>
      </c>
    </row>
    <row r="50" spans="2:44" x14ac:dyDescent="0.25">
      <c r="B50" s="17">
        <v>0.14499999999999999</v>
      </c>
      <c r="C50" s="12">
        <v>3.8992599400000001E-3</v>
      </c>
      <c r="D50" s="13">
        <v>23988.945299999999</v>
      </c>
      <c r="E50" s="12">
        <v>-4.2750418099999996E-3</v>
      </c>
      <c r="F50" s="13">
        <v>-30819.4719</v>
      </c>
      <c r="G50" s="12">
        <v>3.9590094400000003E-3</v>
      </c>
      <c r="H50" s="13">
        <v>25035.019899999999</v>
      </c>
      <c r="I50" s="12">
        <v>-4.2992413999999998E-3</v>
      </c>
      <c r="J50" s="13">
        <v>-29931.485100000002</v>
      </c>
      <c r="K50" s="12">
        <v>3.9590094400000003E-3</v>
      </c>
      <c r="L50" s="13">
        <v>25035.019899999999</v>
      </c>
      <c r="M50" s="12">
        <v>-4.2992413999999998E-3</v>
      </c>
      <c r="N50" s="13">
        <v>-29931.485100000002</v>
      </c>
      <c r="O50" s="18"/>
      <c r="P50" s="17">
        <v>0.14499999999999999</v>
      </c>
      <c r="Q50" s="12">
        <v>3.8068229299999998E-3</v>
      </c>
      <c r="R50" s="13">
        <v>24032.919600000001</v>
      </c>
      <c r="S50" s="12">
        <v>-4.15872007E-3</v>
      </c>
      <c r="T50" s="13">
        <v>-30411.5612</v>
      </c>
      <c r="U50" s="12">
        <v>3.8600887599999998E-3</v>
      </c>
      <c r="V50" s="13">
        <v>24991.012699999999</v>
      </c>
      <c r="W50" s="12">
        <v>-4.1748563799999996E-3</v>
      </c>
      <c r="X50" s="13">
        <v>-29555.664700000001</v>
      </c>
      <c r="Y50" s="12">
        <v>3.8600887599999998E-3</v>
      </c>
      <c r="Z50" s="13">
        <v>24991.012699999999</v>
      </c>
      <c r="AA50" s="12">
        <v>-4.1748563799999996E-3</v>
      </c>
      <c r="AB50" s="13">
        <v>-29555.664700000001</v>
      </c>
      <c r="AC50" s="18"/>
      <c r="AD50" s="19">
        <v>2.5625000000000009E-2</v>
      </c>
      <c r="AE50" s="18">
        <v>5.24010632E-3</v>
      </c>
      <c r="AF50" s="20">
        <v>20342.095399999998</v>
      </c>
      <c r="AG50" s="18">
        <v>-6.3457935200000003E-3</v>
      </c>
      <c r="AH50" s="20">
        <v>-38135.260399999999</v>
      </c>
      <c r="AI50" s="18">
        <v>3.8036334399999998E-3</v>
      </c>
      <c r="AJ50" s="20">
        <v>24884.852900000002</v>
      </c>
      <c r="AK50" s="18">
        <v>-4.1268723199999998E-3</v>
      </c>
      <c r="AL50" s="20">
        <v>-29421.874599999999</v>
      </c>
      <c r="AN50" s="17">
        <v>1.999999999999999E-2</v>
      </c>
      <c r="AO50" s="16">
        <f t="shared" si="0"/>
        <v>0.14499999999999999</v>
      </c>
      <c r="AP50" s="16"/>
      <c r="AQ50" s="17">
        <v>1.999999999999999E-2</v>
      </c>
      <c r="AR50" s="14">
        <f t="shared" si="1"/>
        <v>0.14499999999999999</v>
      </c>
    </row>
    <row r="51" spans="2:44" x14ac:dyDescent="0.25">
      <c r="B51" s="17">
        <v>0.14499999999999999</v>
      </c>
      <c r="C51" s="12">
        <v>3.8992599400000001E-3</v>
      </c>
      <c r="D51" s="13">
        <v>23976.195599999999</v>
      </c>
      <c r="E51" s="12">
        <v>-4.2777745000000004E-3</v>
      </c>
      <c r="F51" s="13">
        <v>-30869.293699999998</v>
      </c>
      <c r="G51" s="12">
        <v>3.9590094400000003E-3</v>
      </c>
      <c r="H51" s="13">
        <v>25054.165199999999</v>
      </c>
      <c r="I51" s="12">
        <v>-4.2963189799999999E-3</v>
      </c>
      <c r="J51" s="13">
        <v>-29884.168000000001</v>
      </c>
      <c r="K51" s="12">
        <v>3.9590094400000003E-3</v>
      </c>
      <c r="L51" s="13">
        <v>25054.165199999999</v>
      </c>
      <c r="M51" s="12">
        <v>-4.2963189799999999E-3</v>
      </c>
      <c r="N51" s="13">
        <v>-29884.168000000001</v>
      </c>
      <c r="O51" s="18"/>
      <c r="P51" s="17">
        <v>0.14499999999999999</v>
      </c>
      <c r="Q51" s="12">
        <v>3.8068229299999998E-3</v>
      </c>
      <c r="R51" s="13">
        <v>24065.120800000001</v>
      </c>
      <c r="S51" s="12">
        <v>-4.1547884099999996E-3</v>
      </c>
      <c r="T51" s="13">
        <v>-30352.086500000001</v>
      </c>
      <c r="U51" s="12">
        <v>3.8600887599999998E-3</v>
      </c>
      <c r="V51" s="13">
        <v>24995.258999999998</v>
      </c>
      <c r="W51" s="12">
        <v>-4.1747212400000001E-3</v>
      </c>
      <c r="X51" s="13">
        <v>-29556.5137</v>
      </c>
      <c r="Y51" s="12">
        <v>3.8600887599999998E-3</v>
      </c>
      <c r="Z51" s="13">
        <v>24995.258999999998</v>
      </c>
      <c r="AA51" s="12">
        <v>-4.1747212400000001E-3</v>
      </c>
      <c r="AB51" s="13">
        <v>-29556.5137</v>
      </c>
      <c r="AC51" s="18"/>
      <c r="AD51" s="19">
        <v>2.6249999999999996E-2</v>
      </c>
      <c r="AE51" s="18">
        <v>5.2397079500000002E-3</v>
      </c>
      <c r="AF51" s="20">
        <v>20317.88</v>
      </c>
      <c r="AG51" s="18">
        <v>-6.3428091699999998E-3</v>
      </c>
      <c r="AH51" s="20">
        <v>-38161.310299999997</v>
      </c>
      <c r="AI51" s="18">
        <v>3.8033195499999999E-3</v>
      </c>
      <c r="AJ51" s="20">
        <v>24867.0828</v>
      </c>
      <c r="AK51" s="18">
        <v>-4.1286967799999998E-3</v>
      </c>
      <c r="AL51" s="20">
        <v>-29442.581300000002</v>
      </c>
      <c r="AN51" s="17">
        <v>1.999999999999999E-2</v>
      </c>
      <c r="AO51" s="16">
        <f t="shared" si="0"/>
        <v>0.14499999999999999</v>
      </c>
      <c r="AP51" s="16"/>
      <c r="AQ51" s="17">
        <v>1.999999999999999E-2</v>
      </c>
      <c r="AR51" s="14">
        <f t="shared" si="1"/>
        <v>0.14499999999999999</v>
      </c>
    </row>
    <row r="52" spans="2:44" x14ac:dyDescent="0.25">
      <c r="B52" s="17">
        <v>0.14712500000000001</v>
      </c>
      <c r="C52" s="12">
        <v>3.7822320500000002E-3</v>
      </c>
      <c r="D52" s="13">
        <v>24271.2304</v>
      </c>
      <c r="E52" s="12">
        <v>-4.1078204399999999E-3</v>
      </c>
      <c r="F52" s="13">
        <v>-29992.002899999999</v>
      </c>
      <c r="G52" s="12">
        <v>3.8406806200000001E-3</v>
      </c>
      <c r="H52" s="13">
        <v>25080.2317</v>
      </c>
      <c r="I52" s="12">
        <v>-4.1373561600000002E-3</v>
      </c>
      <c r="J52" s="13">
        <v>-29351.6757</v>
      </c>
      <c r="K52" s="12">
        <v>3.8406806200000001E-3</v>
      </c>
      <c r="L52" s="13">
        <v>25080.2317</v>
      </c>
      <c r="M52" s="12">
        <v>-4.1373561600000002E-3</v>
      </c>
      <c r="N52" s="13">
        <v>-29351.6757</v>
      </c>
      <c r="O52" s="18"/>
      <c r="P52" s="17">
        <v>0.14712500000000001</v>
      </c>
      <c r="Q52" s="12">
        <v>3.6932345500000001E-3</v>
      </c>
      <c r="R52" s="13">
        <v>24324.053500000002</v>
      </c>
      <c r="S52" s="12">
        <v>-3.9924637800000003E-3</v>
      </c>
      <c r="T52" s="13">
        <v>-29528.161599999999</v>
      </c>
      <c r="U52" s="12">
        <v>3.7454736300000001E-3</v>
      </c>
      <c r="V52" s="13">
        <v>25007.977200000001</v>
      </c>
      <c r="W52" s="12">
        <v>-4.0213312500000003E-3</v>
      </c>
      <c r="X52" s="13">
        <v>-29021.149700000002</v>
      </c>
      <c r="Y52" s="12">
        <v>3.7454736300000001E-3</v>
      </c>
      <c r="Z52" s="13">
        <v>25007.977200000001</v>
      </c>
      <c r="AA52" s="12">
        <v>-4.0213312500000003E-3</v>
      </c>
      <c r="AB52" s="13">
        <v>-29021.149700000002</v>
      </c>
      <c r="AC52" s="18"/>
      <c r="AD52" s="19">
        <v>2.6874999999999982E-2</v>
      </c>
      <c r="AE52" s="18">
        <v>5.2393264799999997E-3</v>
      </c>
      <c r="AF52" s="20">
        <v>20294.496500000001</v>
      </c>
      <c r="AG52" s="18">
        <v>-6.3398419200000004E-3</v>
      </c>
      <c r="AH52" s="20">
        <v>-38186.472199999997</v>
      </c>
      <c r="AI52" s="18">
        <v>3.8030287899999998E-3</v>
      </c>
      <c r="AJ52" s="20">
        <v>24849.3397</v>
      </c>
      <c r="AK52" s="18">
        <v>-4.1304969800000004E-3</v>
      </c>
      <c r="AL52" s="20">
        <v>-29463.3102</v>
      </c>
      <c r="AN52" s="17">
        <v>2.2125000000000006E-2</v>
      </c>
      <c r="AO52" s="16">
        <f t="shared" si="0"/>
        <v>0.14712500000000001</v>
      </c>
      <c r="AP52" s="16"/>
      <c r="AQ52" s="17">
        <v>2.2125000000000006E-2</v>
      </c>
      <c r="AR52" s="14">
        <f t="shared" si="1"/>
        <v>0.14712500000000001</v>
      </c>
    </row>
    <row r="53" spans="2:44" x14ac:dyDescent="0.25">
      <c r="B53" s="17">
        <v>0.14924999999999999</v>
      </c>
      <c r="C53" s="12">
        <v>3.6708364600000001E-3</v>
      </c>
      <c r="D53" s="13">
        <v>24512.849200000001</v>
      </c>
      <c r="E53" s="12">
        <v>-3.9508028599999998E-3</v>
      </c>
      <c r="F53" s="13">
        <v>-29227.0046</v>
      </c>
      <c r="G53" s="12">
        <v>3.7278518699999999E-3</v>
      </c>
      <c r="H53" s="13">
        <v>25064.564600000002</v>
      </c>
      <c r="I53" s="12">
        <v>-3.9896021800000002E-3</v>
      </c>
      <c r="J53" s="13">
        <v>-28883.176500000001</v>
      </c>
      <c r="K53" s="12">
        <v>3.7278518699999999E-3</v>
      </c>
      <c r="L53" s="13">
        <v>25064.564600000002</v>
      </c>
      <c r="M53" s="12">
        <v>-3.9896021800000002E-3</v>
      </c>
      <c r="N53" s="13">
        <v>-28883.176500000001</v>
      </c>
      <c r="O53" s="18"/>
      <c r="P53" s="17">
        <v>0.14924999999999999</v>
      </c>
      <c r="Q53" s="12">
        <v>3.58515762E-3</v>
      </c>
      <c r="R53" s="13">
        <v>24516.978299999999</v>
      </c>
      <c r="S53" s="12">
        <v>-3.8414097099999998E-3</v>
      </c>
      <c r="T53" s="13">
        <v>-28771.099200000001</v>
      </c>
      <c r="U53" s="12">
        <v>3.6362223500000001E-3</v>
      </c>
      <c r="V53" s="13">
        <v>24947.1299</v>
      </c>
      <c r="W53" s="12">
        <v>-3.8797966400000001E-3</v>
      </c>
      <c r="X53" s="13">
        <v>-28549.164000000001</v>
      </c>
      <c r="Y53" s="12">
        <v>3.6362223500000001E-3</v>
      </c>
      <c r="Z53" s="13">
        <v>24947.1299</v>
      </c>
      <c r="AA53" s="12">
        <v>-3.8797966400000001E-3</v>
      </c>
      <c r="AB53" s="13">
        <v>-28549.164000000001</v>
      </c>
      <c r="AC53" s="18"/>
      <c r="AD53" s="19">
        <v>2.7499999999999997E-2</v>
      </c>
      <c r="AE53" s="18">
        <v>5.2389612000000004E-3</v>
      </c>
      <c r="AF53" s="20">
        <v>20271.910800000001</v>
      </c>
      <c r="AG53" s="18">
        <v>-6.3368930600000003E-3</v>
      </c>
      <c r="AH53" s="20">
        <v>-38210.781799999997</v>
      </c>
      <c r="AI53" s="18">
        <v>3.8027599700000002E-3</v>
      </c>
      <c r="AJ53" s="20">
        <v>24831.654200000001</v>
      </c>
      <c r="AK53" s="18">
        <v>-4.13226858E-3</v>
      </c>
      <c r="AL53" s="20">
        <v>-29484.017199999998</v>
      </c>
      <c r="AN53" s="17">
        <v>2.4249999999999994E-2</v>
      </c>
      <c r="AO53" s="16">
        <f t="shared" si="0"/>
        <v>0.14924999999999999</v>
      </c>
      <c r="AP53" s="16"/>
      <c r="AQ53" s="17">
        <v>2.4249999999999994E-2</v>
      </c>
      <c r="AR53" s="14">
        <f t="shared" si="1"/>
        <v>0.14924999999999999</v>
      </c>
    </row>
    <row r="54" spans="2:44" x14ac:dyDescent="0.25">
      <c r="B54" s="17">
        <v>0.15137500000000001</v>
      </c>
      <c r="C54" s="12">
        <v>3.5646687899999999E-3</v>
      </c>
      <c r="D54" s="13">
        <v>24675.632000000001</v>
      </c>
      <c r="E54" s="12">
        <v>-3.8029285400000001E-3</v>
      </c>
      <c r="F54" s="13">
        <v>-28473.847399999999</v>
      </c>
      <c r="G54" s="12">
        <v>3.6201625600000001E-3</v>
      </c>
      <c r="H54" s="13">
        <v>24987.435399999998</v>
      </c>
      <c r="I54" s="12">
        <v>-3.8504247900000002E-3</v>
      </c>
      <c r="J54" s="13">
        <v>-28409.510399999999</v>
      </c>
      <c r="K54" s="12">
        <v>3.6201625600000001E-3</v>
      </c>
      <c r="L54" s="13">
        <v>24987.435399999998</v>
      </c>
      <c r="M54" s="12">
        <v>-3.8504247900000002E-3</v>
      </c>
      <c r="N54" s="13">
        <v>-28409.510399999999</v>
      </c>
      <c r="O54" s="18"/>
      <c r="P54" s="17">
        <v>0.15137500000000001</v>
      </c>
      <c r="Q54" s="12">
        <v>3.4821700100000001E-3</v>
      </c>
      <c r="R54" s="13">
        <v>24630.257399999999</v>
      </c>
      <c r="S54" s="12">
        <v>-3.6995848E-3</v>
      </c>
      <c r="T54" s="13">
        <v>-28031.017199999998</v>
      </c>
      <c r="U54" s="12">
        <v>3.53198773E-3</v>
      </c>
      <c r="V54" s="13">
        <v>24843.062000000002</v>
      </c>
      <c r="W54" s="12">
        <v>-3.7450232000000002E-3</v>
      </c>
      <c r="X54" s="13">
        <v>-28055.363499999999</v>
      </c>
      <c r="Y54" s="12">
        <v>3.53198773E-3</v>
      </c>
      <c r="Z54" s="13">
        <v>24843.062000000002</v>
      </c>
      <c r="AA54" s="12">
        <v>-3.7450232000000002E-3</v>
      </c>
      <c r="AB54" s="13">
        <v>-28055.363499999999</v>
      </c>
      <c r="AC54" s="18"/>
      <c r="AD54" s="19">
        <v>2.8125000000000011E-2</v>
      </c>
      <c r="AE54" s="18">
        <v>5.2386114299999998E-3</v>
      </c>
      <c r="AF54" s="20">
        <v>20250.094000000001</v>
      </c>
      <c r="AG54" s="18">
        <v>-6.33396337E-3</v>
      </c>
      <c r="AH54" s="20">
        <v>-38234.269500000002</v>
      </c>
      <c r="AI54" s="18">
        <v>3.8025119800000002E-3</v>
      </c>
      <c r="AJ54" s="20">
        <v>24814.055799999998</v>
      </c>
      <c r="AK54" s="18">
        <v>-4.1340076400000004E-3</v>
      </c>
      <c r="AL54" s="20">
        <v>-29504.66</v>
      </c>
      <c r="AN54" s="17">
        <v>2.637500000000001E-2</v>
      </c>
      <c r="AO54" s="16">
        <f t="shared" si="0"/>
        <v>0.15137500000000001</v>
      </c>
      <c r="AP54" s="16"/>
      <c r="AQ54" s="17">
        <v>2.637500000000001E-2</v>
      </c>
      <c r="AR54" s="14">
        <f t="shared" si="1"/>
        <v>0.15137500000000001</v>
      </c>
    </row>
    <row r="55" spans="2:44" x14ac:dyDescent="0.25">
      <c r="B55" s="17">
        <v>0.1535</v>
      </c>
      <c r="C55" s="12">
        <v>3.46340145E-3</v>
      </c>
      <c r="D55" s="13">
        <v>24776.255000000001</v>
      </c>
      <c r="E55" s="12">
        <v>-3.6623967099999998E-3</v>
      </c>
      <c r="F55" s="13">
        <v>-27715.8141</v>
      </c>
      <c r="G55" s="12">
        <v>3.5173188700000002E-3</v>
      </c>
      <c r="H55" s="13">
        <v>24878.153300000002</v>
      </c>
      <c r="I55" s="12">
        <v>-3.7171173600000001E-3</v>
      </c>
      <c r="J55" s="13">
        <v>-27902.911499999998</v>
      </c>
      <c r="K55" s="12">
        <v>3.5173188700000002E-3</v>
      </c>
      <c r="L55" s="13">
        <v>24878.153300000002</v>
      </c>
      <c r="M55" s="12">
        <v>-3.7171173600000001E-3</v>
      </c>
      <c r="N55" s="13">
        <v>-27902.911499999998</v>
      </c>
      <c r="O55" s="18"/>
      <c r="P55" s="17">
        <v>0.1535</v>
      </c>
      <c r="Q55" s="12">
        <v>3.3839582400000002E-3</v>
      </c>
      <c r="R55" s="13">
        <v>24691.380799999999</v>
      </c>
      <c r="S55" s="12">
        <v>-3.56453981E-3</v>
      </c>
      <c r="T55" s="13">
        <v>-27285.582399999999</v>
      </c>
      <c r="U55" s="12">
        <v>3.4324929500000002E-3</v>
      </c>
      <c r="V55" s="13">
        <v>24725.703699999998</v>
      </c>
      <c r="W55" s="12">
        <v>-3.6151658199999998E-3</v>
      </c>
      <c r="X55" s="13">
        <v>-27526.996800000001</v>
      </c>
      <c r="Y55" s="12">
        <v>3.4324929500000002E-3</v>
      </c>
      <c r="Z55" s="13">
        <v>24725.703699999998</v>
      </c>
      <c r="AA55" s="12">
        <v>-3.6151658199999998E-3</v>
      </c>
      <c r="AB55" s="13">
        <v>-27526.996800000001</v>
      </c>
      <c r="AC55" s="18"/>
      <c r="AD55" s="19">
        <v>2.8749999999999998E-2</v>
      </c>
      <c r="AE55" s="18">
        <v>5.2382764999999998E-3</v>
      </c>
      <c r="AF55" s="20">
        <v>20229.022499999999</v>
      </c>
      <c r="AG55" s="18">
        <v>-6.3310531899999998E-3</v>
      </c>
      <c r="AH55" s="20">
        <v>-38256.960599999999</v>
      </c>
      <c r="AI55" s="18">
        <v>3.8022837200000002E-3</v>
      </c>
      <c r="AJ55" s="20">
        <v>24796.572700000001</v>
      </c>
      <c r="AK55" s="18">
        <v>-4.1357105400000004E-3</v>
      </c>
      <c r="AL55" s="20">
        <v>-29525.1986</v>
      </c>
      <c r="AN55" s="17">
        <v>2.8499999999999998E-2</v>
      </c>
      <c r="AO55" s="16">
        <f t="shared" si="0"/>
        <v>0.1535</v>
      </c>
      <c r="AP55" s="16"/>
      <c r="AQ55" s="17">
        <v>2.8499999999999998E-2</v>
      </c>
      <c r="AR55" s="14">
        <f t="shared" si="1"/>
        <v>0.1535</v>
      </c>
    </row>
    <row r="56" spans="2:44" x14ac:dyDescent="0.25">
      <c r="B56" s="17">
        <v>0.15562500000000001</v>
      </c>
      <c r="C56" s="12">
        <v>3.3667456899999998E-3</v>
      </c>
      <c r="D56" s="13">
        <v>24833.502499999999</v>
      </c>
      <c r="E56" s="12">
        <v>-3.52872368E-3</v>
      </c>
      <c r="F56" s="13">
        <v>-26966.700099999998</v>
      </c>
      <c r="G56" s="12">
        <v>3.41905887E-3</v>
      </c>
      <c r="H56" s="13">
        <v>24761.330900000001</v>
      </c>
      <c r="I56" s="12">
        <v>-3.58885221E-3</v>
      </c>
      <c r="J56" s="13">
        <v>-27371.496899999998</v>
      </c>
      <c r="K56" s="12">
        <v>3.41905887E-3</v>
      </c>
      <c r="L56" s="13">
        <v>24761.330900000001</v>
      </c>
      <c r="M56" s="12">
        <v>-3.58885221E-3</v>
      </c>
      <c r="N56" s="13">
        <v>-27371.496899999998</v>
      </c>
      <c r="O56" s="18"/>
      <c r="P56" s="17">
        <v>0.15562500000000001</v>
      </c>
      <c r="Q56" s="12">
        <v>3.29024994E-3</v>
      </c>
      <c r="R56" s="13">
        <v>24714.022700000001</v>
      </c>
      <c r="S56" s="12">
        <v>-3.4359313799999999E-3</v>
      </c>
      <c r="T56" s="13">
        <v>-26546.274099999999</v>
      </c>
      <c r="U56" s="12">
        <v>3.33748366E-3</v>
      </c>
      <c r="V56" s="13">
        <v>24607.369500000001</v>
      </c>
      <c r="W56" s="12">
        <v>-3.49027351E-3</v>
      </c>
      <c r="X56" s="13">
        <v>-26977.980599999999</v>
      </c>
      <c r="Y56" s="12">
        <v>3.33748366E-3</v>
      </c>
      <c r="Z56" s="13">
        <v>24607.369500000001</v>
      </c>
      <c r="AA56" s="12">
        <v>-3.49027351E-3</v>
      </c>
      <c r="AB56" s="13">
        <v>-26977.980599999999</v>
      </c>
      <c r="AC56" s="18"/>
      <c r="AD56" s="19">
        <v>2.9374999999999984E-2</v>
      </c>
      <c r="AE56" s="18">
        <v>5.2379557900000002E-3</v>
      </c>
      <c r="AF56" s="20">
        <v>20208.676899999999</v>
      </c>
      <c r="AG56" s="18">
        <v>-6.3281624899999998E-3</v>
      </c>
      <c r="AH56" s="20">
        <v>-38278.875899999999</v>
      </c>
      <c r="AI56" s="18">
        <v>3.8020741700000001E-3</v>
      </c>
      <c r="AJ56" s="20">
        <v>24779.2323</v>
      </c>
      <c r="AK56" s="18">
        <v>-4.1373740499999999E-3</v>
      </c>
      <c r="AL56" s="20">
        <v>-29545.594700000001</v>
      </c>
      <c r="AN56" s="17">
        <v>3.0625000000000013E-2</v>
      </c>
      <c r="AO56" s="16">
        <f t="shared" si="0"/>
        <v>0.15562500000000001</v>
      </c>
      <c r="AP56" s="16"/>
      <c r="AQ56" s="17">
        <v>3.0625000000000013E-2</v>
      </c>
      <c r="AR56" s="14">
        <f t="shared" si="1"/>
        <v>0.15562500000000001</v>
      </c>
    </row>
    <row r="57" spans="2:44" x14ac:dyDescent="0.25">
      <c r="B57" s="17">
        <v>0.15775</v>
      </c>
      <c r="C57" s="12">
        <v>3.27442968E-3</v>
      </c>
      <c r="D57" s="13">
        <v>24851.171300000002</v>
      </c>
      <c r="E57" s="12">
        <v>-3.4021877099999999E-3</v>
      </c>
      <c r="F57" s="13">
        <v>-26242.346699999998</v>
      </c>
      <c r="G57" s="12">
        <v>3.3251327E-3</v>
      </c>
      <c r="H57" s="13">
        <v>24642.906999999999</v>
      </c>
      <c r="I57" s="12">
        <v>-3.46590478E-3</v>
      </c>
      <c r="J57" s="13">
        <v>-26829.9038</v>
      </c>
      <c r="K57" s="12">
        <v>3.3251327E-3</v>
      </c>
      <c r="L57" s="13">
        <v>24642.906999999999</v>
      </c>
      <c r="M57" s="12">
        <v>-3.46590478E-3</v>
      </c>
      <c r="N57" s="13">
        <v>-26829.9038</v>
      </c>
      <c r="O57" s="18"/>
      <c r="P57" s="17">
        <v>0.15775</v>
      </c>
      <c r="Q57" s="12">
        <v>3.2007788099999998E-3</v>
      </c>
      <c r="R57" s="13">
        <v>24692.448700000001</v>
      </c>
      <c r="S57" s="12">
        <v>-3.3144475399999999E-3</v>
      </c>
      <c r="T57" s="13">
        <v>-25829.159299999999</v>
      </c>
      <c r="U57" s="12">
        <v>3.24670486E-3</v>
      </c>
      <c r="V57" s="13">
        <v>24479.9558</v>
      </c>
      <c r="W57" s="12">
        <v>-3.3712762199999999E-3</v>
      </c>
      <c r="X57" s="13">
        <v>-26424.0409</v>
      </c>
      <c r="Y57" s="12">
        <v>3.24670486E-3</v>
      </c>
      <c r="Z57" s="13">
        <v>24479.9558</v>
      </c>
      <c r="AA57" s="12">
        <v>-3.3712762199999999E-3</v>
      </c>
      <c r="AB57" s="13">
        <v>-26424.0409</v>
      </c>
      <c r="AC57" s="18"/>
      <c r="AD57" s="19">
        <v>0.03</v>
      </c>
      <c r="AE57" s="18">
        <v>5.2376487199999999E-3</v>
      </c>
      <c r="AF57" s="20">
        <v>20189.042000000001</v>
      </c>
      <c r="AG57" s="18">
        <v>-6.3252909800000003E-3</v>
      </c>
      <c r="AH57" s="20">
        <v>-38300.031999999999</v>
      </c>
      <c r="AI57" s="18">
        <v>3.8018823600000002E-3</v>
      </c>
      <c r="AJ57" s="20">
        <v>24762.060300000001</v>
      </c>
      <c r="AK57" s="18">
        <v>-4.1389952300000003E-3</v>
      </c>
      <c r="AL57" s="20">
        <v>-29565.812600000001</v>
      </c>
      <c r="AN57" s="17">
        <v>3.2750000000000001E-2</v>
      </c>
      <c r="AO57" s="16">
        <f t="shared" si="0"/>
        <v>0.15775</v>
      </c>
      <c r="AP57" s="16"/>
      <c r="AQ57" s="17">
        <v>3.2750000000000001E-2</v>
      </c>
      <c r="AR57" s="14">
        <f t="shared" si="1"/>
        <v>0.15775</v>
      </c>
    </row>
    <row r="58" spans="2:44" x14ac:dyDescent="0.25">
      <c r="B58" s="17">
        <v>0.15987499999999999</v>
      </c>
      <c r="C58" s="12">
        <v>3.1861882900000001E-3</v>
      </c>
      <c r="D58" s="13">
        <v>24816.1852</v>
      </c>
      <c r="E58" s="12">
        <v>-3.2833870599999998E-3</v>
      </c>
      <c r="F58" s="13">
        <v>-25549.295999999998</v>
      </c>
      <c r="G58" s="12">
        <v>3.2352937E-3</v>
      </c>
      <c r="H58" s="13">
        <v>24509.7932</v>
      </c>
      <c r="I58" s="12">
        <v>-3.3490539799999998E-3</v>
      </c>
      <c r="J58" s="13">
        <v>-26286.418699999998</v>
      </c>
      <c r="K58" s="12">
        <v>3.2352937E-3</v>
      </c>
      <c r="L58" s="13">
        <v>24509.7932</v>
      </c>
      <c r="M58" s="12">
        <v>-3.3490539799999998E-3</v>
      </c>
      <c r="N58" s="13">
        <v>-26286.418699999998</v>
      </c>
      <c r="O58" s="18"/>
      <c r="P58" s="17">
        <v>0.15987499999999999</v>
      </c>
      <c r="Q58" s="12">
        <v>3.1152719399999999E-3</v>
      </c>
      <c r="R58" s="13">
        <v>24606.453099999999</v>
      </c>
      <c r="S58" s="12">
        <v>-3.20103729E-3</v>
      </c>
      <c r="T58" s="13">
        <v>-25142.439900000001</v>
      </c>
      <c r="U58" s="12">
        <v>3.1598943700000002E-3</v>
      </c>
      <c r="V58" s="13">
        <v>24320.830300000001</v>
      </c>
      <c r="W58" s="12">
        <v>-3.2592717600000002E-3</v>
      </c>
      <c r="X58" s="13">
        <v>-25872.516800000001</v>
      </c>
      <c r="Y58" s="12">
        <v>3.1598943700000002E-3</v>
      </c>
      <c r="Z58" s="13">
        <v>24320.830300000001</v>
      </c>
      <c r="AA58" s="12">
        <v>-3.2592717600000002E-3</v>
      </c>
      <c r="AB58" s="13">
        <v>-25872.516800000001</v>
      </c>
      <c r="AC58" s="18"/>
      <c r="AD58" s="19">
        <v>3.0625000000000013E-2</v>
      </c>
      <c r="AE58" s="18">
        <v>5.2373547200000002E-3</v>
      </c>
      <c r="AF58" s="20">
        <v>20170.106</v>
      </c>
      <c r="AG58" s="18">
        <v>-6.32243813E-3</v>
      </c>
      <c r="AH58" s="20">
        <v>-38320.442000000003</v>
      </c>
      <c r="AI58" s="18">
        <v>3.8017073300000001E-3</v>
      </c>
      <c r="AJ58" s="20">
        <v>24745.081300000002</v>
      </c>
      <c r="AK58" s="18">
        <v>-4.1405714999999997E-3</v>
      </c>
      <c r="AL58" s="20">
        <v>-29585.818500000001</v>
      </c>
      <c r="AN58" s="17">
        <v>3.4874999999999989E-2</v>
      </c>
      <c r="AO58" s="16">
        <f t="shared" si="0"/>
        <v>0.15987499999999999</v>
      </c>
      <c r="AP58" s="16"/>
      <c r="AQ58" s="17">
        <v>3.4874999999999989E-2</v>
      </c>
      <c r="AR58" s="14">
        <f t="shared" si="1"/>
        <v>0.15987499999999999</v>
      </c>
    </row>
    <row r="59" spans="2:44" x14ac:dyDescent="0.25">
      <c r="B59" s="17">
        <v>0.16200000000000001</v>
      </c>
      <c r="C59" s="12">
        <v>3.1017606700000002E-3</v>
      </c>
      <c r="D59" s="13">
        <v>24705.455699999999</v>
      </c>
      <c r="E59" s="12">
        <v>-3.1729043400000002E-3</v>
      </c>
      <c r="F59" s="13">
        <v>-24884.124899999999</v>
      </c>
      <c r="G59" s="12">
        <v>3.14929671E-3</v>
      </c>
      <c r="H59" s="13">
        <v>24337.2608</v>
      </c>
      <c r="I59" s="12">
        <v>-3.23914178E-3</v>
      </c>
      <c r="J59" s="13">
        <v>-25740.675599999999</v>
      </c>
      <c r="K59" s="12">
        <v>3.14929671E-3</v>
      </c>
      <c r="L59" s="13">
        <v>24337.2608</v>
      </c>
      <c r="M59" s="12">
        <v>-3.23914178E-3</v>
      </c>
      <c r="N59" s="13">
        <v>-25740.675599999999</v>
      </c>
      <c r="O59" s="18"/>
      <c r="P59" s="17">
        <v>0.16200000000000001</v>
      </c>
      <c r="Q59" s="12">
        <v>3.0334512299999999E-3</v>
      </c>
      <c r="R59" s="13">
        <v>24431.352699999999</v>
      </c>
      <c r="S59" s="12">
        <v>-3.0964049600000002E-3</v>
      </c>
      <c r="T59" s="13">
        <v>-24484.659</v>
      </c>
      <c r="U59" s="12">
        <v>3.0767863400000001E-3</v>
      </c>
      <c r="V59" s="13">
        <v>24102.704399999999</v>
      </c>
      <c r="W59" s="12">
        <v>-3.1550713999999999E-3</v>
      </c>
      <c r="X59" s="13">
        <v>-25321.505099999998</v>
      </c>
      <c r="Y59" s="12">
        <v>3.0767863400000001E-3</v>
      </c>
      <c r="Z59" s="13">
        <v>24102.704399999999</v>
      </c>
      <c r="AA59" s="12">
        <v>-3.1550713999999999E-3</v>
      </c>
      <c r="AB59" s="13">
        <v>-25321.505099999998</v>
      </c>
      <c r="AC59" s="18"/>
      <c r="AD59" s="19">
        <v>3.125E-2</v>
      </c>
      <c r="AE59" s="18">
        <v>5.23707323E-3</v>
      </c>
      <c r="AF59" s="20">
        <v>20151.860100000002</v>
      </c>
      <c r="AG59" s="18">
        <v>-6.3196032799999998E-3</v>
      </c>
      <c r="AH59" s="20">
        <v>-38340.115700000002</v>
      </c>
      <c r="AI59" s="18">
        <v>3.8015482000000001E-3</v>
      </c>
      <c r="AJ59" s="20">
        <v>24728.318500000001</v>
      </c>
      <c r="AK59" s="18">
        <v>-4.1421005499999997E-3</v>
      </c>
      <c r="AL59" s="20">
        <v>-29605.5808</v>
      </c>
      <c r="AN59" s="17">
        <v>3.7000000000000005E-2</v>
      </c>
      <c r="AO59" s="16">
        <f t="shared" si="0"/>
        <v>0.16200000000000001</v>
      </c>
      <c r="AP59" s="16"/>
      <c r="AQ59" s="17">
        <v>3.7000000000000005E-2</v>
      </c>
      <c r="AR59" s="14">
        <f t="shared" si="1"/>
        <v>0.16200000000000001</v>
      </c>
    </row>
    <row r="60" spans="2:44" x14ac:dyDescent="0.25">
      <c r="B60" s="17">
        <v>0.16412499999999999</v>
      </c>
      <c r="C60" s="12">
        <v>3.02089262E-3</v>
      </c>
      <c r="D60" s="13">
        <v>24496.228200000001</v>
      </c>
      <c r="E60" s="12">
        <v>-3.07106988E-3</v>
      </c>
      <c r="F60" s="13">
        <v>-24238.205300000001</v>
      </c>
      <c r="G60" s="12">
        <v>3.0669007200000002E-3</v>
      </c>
      <c r="H60" s="13">
        <v>24099.295900000001</v>
      </c>
      <c r="I60" s="12">
        <v>-3.1367750599999998E-3</v>
      </c>
      <c r="J60" s="13">
        <v>-25187.062399999999</v>
      </c>
      <c r="K60" s="12">
        <v>3.0669007200000002E-3</v>
      </c>
      <c r="L60" s="13">
        <v>24099.295900000001</v>
      </c>
      <c r="M60" s="12">
        <v>-3.1367750599999998E-3</v>
      </c>
      <c r="N60" s="13">
        <v>-25187.062399999999</v>
      </c>
      <c r="O60" s="18"/>
      <c r="P60" s="17">
        <v>0.16412499999999999</v>
      </c>
      <c r="Q60" s="12">
        <v>2.95504238E-3</v>
      </c>
      <c r="R60" s="13">
        <v>24148.706200000001</v>
      </c>
      <c r="S60" s="12">
        <v>-3.00073023E-3</v>
      </c>
      <c r="T60" s="13">
        <v>-23848.5586</v>
      </c>
      <c r="U60" s="12">
        <v>2.99711975E-3</v>
      </c>
      <c r="V60" s="13">
        <v>23803.776099999999</v>
      </c>
      <c r="W60" s="12">
        <v>-3.0589625500000001E-3</v>
      </c>
      <c r="X60" s="13">
        <v>-24763.963899999999</v>
      </c>
      <c r="Y60" s="12">
        <v>2.99711975E-3</v>
      </c>
      <c r="Z60" s="13">
        <v>23803.776099999999</v>
      </c>
      <c r="AA60" s="12">
        <v>-3.0589625500000001E-3</v>
      </c>
      <c r="AB60" s="13">
        <v>-24763.963899999999</v>
      </c>
      <c r="AC60" s="18"/>
      <c r="AD60" s="19">
        <v>3.1874999999999987E-2</v>
      </c>
      <c r="AE60" s="18">
        <v>5.2368037299999996E-3</v>
      </c>
      <c r="AF60" s="20">
        <v>20134.297900000001</v>
      </c>
      <c r="AG60" s="18">
        <v>-6.31678567E-3</v>
      </c>
      <c r="AH60" s="20">
        <v>-38359.060599999997</v>
      </c>
      <c r="AI60" s="18">
        <v>3.8014041E-3</v>
      </c>
      <c r="AJ60" s="20">
        <v>24711.793399999999</v>
      </c>
      <c r="AK60" s="18">
        <v>-4.14358043E-3</v>
      </c>
      <c r="AL60" s="20">
        <v>-29625.070299999999</v>
      </c>
      <c r="AN60" s="17">
        <v>3.9124999999999993E-2</v>
      </c>
      <c r="AO60" s="16">
        <f t="shared" si="0"/>
        <v>0.16412499999999999</v>
      </c>
      <c r="AP60" s="16"/>
      <c r="AQ60" s="17">
        <v>3.9124999999999993E-2</v>
      </c>
      <c r="AR60" s="14">
        <f t="shared" si="1"/>
        <v>0.16412499999999999</v>
      </c>
    </row>
    <row r="61" spans="2:44" x14ac:dyDescent="0.25">
      <c r="B61" s="17">
        <v>0.16625000000000001</v>
      </c>
      <c r="C61" s="12">
        <v>2.9433415100000001E-3</v>
      </c>
      <c r="D61" s="13">
        <v>24175.867600000001</v>
      </c>
      <c r="E61" s="12">
        <v>-2.9778172300000002E-3</v>
      </c>
      <c r="F61" s="13">
        <v>-23603.825199999999</v>
      </c>
      <c r="G61" s="12">
        <v>2.9878736800000001E-3</v>
      </c>
      <c r="H61" s="13">
        <v>23778.258000000002</v>
      </c>
      <c r="I61" s="12">
        <v>-3.0421526399999998E-3</v>
      </c>
      <c r="J61" s="13">
        <v>-24620.025600000001</v>
      </c>
      <c r="K61" s="12">
        <v>2.9878736800000001E-3</v>
      </c>
      <c r="L61" s="13">
        <v>23778.258000000002</v>
      </c>
      <c r="M61" s="12">
        <v>-3.0421526399999998E-3</v>
      </c>
      <c r="N61" s="13">
        <v>-24620.025600000001</v>
      </c>
      <c r="O61" s="18"/>
      <c r="P61" s="17">
        <v>0.16625000000000001</v>
      </c>
      <c r="Q61" s="12">
        <v>2.8797863699999999E-3</v>
      </c>
      <c r="R61" s="13">
        <v>23754.573400000001</v>
      </c>
      <c r="S61" s="12">
        <v>-2.9135743399999999E-3</v>
      </c>
      <c r="T61" s="13">
        <v>-23226.681199999999</v>
      </c>
      <c r="U61" s="12">
        <v>2.9206479900000001E-3</v>
      </c>
      <c r="V61" s="13">
        <v>23415.432799999999</v>
      </c>
      <c r="W61" s="12">
        <v>-2.9706469200000002E-3</v>
      </c>
      <c r="X61" s="13">
        <v>-24193.33</v>
      </c>
      <c r="Y61" s="12">
        <v>2.9206479900000001E-3</v>
      </c>
      <c r="Z61" s="13">
        <v>23415.432799999999</v>
      </c>
      <c r="AA61" s="12">
        <v>-2.9706469200000002E-3</v>
      </c>
      <c r="AB61" s="13">
        <v>-24193.33</v>
      </c>
      <c r="AC61" s="18"/>
      <c r="AD61" s="19">
        <v>3.2500000000000001E-2</v>
      </c>
      <c r="AE61" s="18">
        <v>5.2365457300000001E-3</v>
      </c>
      <c r="AF61" s="20">
        <v>20117.414799999999</v>
      </c>
      <c r="AG61" s="18">
        <v>-6.3139844999999997E-3</v>
      </c>
      <c r="AH61" s="20">
        <v>-38377.281900000002</v>
      </c>
      <c r="AI61" s="18">
        <v>3.8012742199999999E-3</v>
      </c>
      <c r="AJ61" s="20">
        <v>24695.526099999999</v>
      </c>
      <c r="AK61" s="18">
        <v>-4.1450094299999999E-3</v>
      </c>
      <c r="AL61" s="20">
        <v>-29644.260200000001</v>
      </c>
      <c r="AN61" s="17">
        <v>4.1250000000000009E-2</v>
      </c>
      <c r="AO61" s="16">
        <f t="shared" si="0"/>
        <v>0.16625000000000001</v>
      </c>
      <c r="AP61" s="16"/>
      <c r="AQ61" s="17">
        <v>4.1250000000000009E-2</v>
      </c>
      <c r="AR61" s="14">
        <f t="shared" si="1"/>
        <v>0.16625000000000001</v>
      </c>
    </row>
    <row r="62" spans="2:44" x14ac:dyDescent="0.25">
      <c r="B62" s="17">
        <v>0.168375</v>
      </c>
      <c r="C62" s="12">
        <v>2.8688816E-3</v>
      </c>
      <c r="D62" s="13">
        <v>23748.244900000002</v>
      </c>
      <c r="E62" s="12">
        <v>-2.8926237799999999E-3</v>
      </c>
      <c r="F62" s="13">
        <v>-22978.7991</v>
      </c>
      <c r="G62" s="12">
        <v>2.9119975599999999E-3</v>
      </c>
      <c r="H62" s="13">
        <v>23371.287199999999</v>
      </c>
      <c r="I62" s="12">
        <v>-2.9550006700000001E-3</v>
      </c>
      <c r="J62" s="13">
        <v>-24038.5226</v>
      </c>
      <c r="K62" s="12">
        <v>2.9119975599999999E-3</v>
      </c>
      <c r="L62" s="13">
        <v>23371.287199999999</v>
      </c>
      <c r="M62" s="12">
        <v>-2.9550006700000001E-3</v>
      </c>
      <c r="N62" s="13">
        <v>-24038.5226</v>
      </c>
      <c r="O62" s="18"/>
      <c r="P62" s="17">
        <v>0.168375</v>
      </c>
      <c r="Q62" s="12">
        <v>2.8074500500000002E-3</v>
      </c>
      <c r="R62" s="13">
        <v>23263.271799999999</v>
      </c>
      <c r="S62" s="12">
        <v>-2.8339334600000002E-3</v>
      </c>
      <c r="T62" s="13">
        <v>-22615.911599999999</v>
      </c>
      <c r="U62" s="12">
        <v>2.8471470199999999E-3</v>
      </c>
      <c r="V62" s="13">
        <v>22945.798500000001</v>
      </c>
      <c r="W62" s="12">
        <v>-2.8893125700000001E-3</v>
      </c>
      <c r="X62" s="13">
        <v>-23608.1407</v>
      </c>
      <c r="Y62" s="12">
        <v>2.8471470199999999E-3</v>
      </c>
      <c r="Z62" s="13">
        <v>22945.798500000001</v>
      </c>
      <c r="AA62" s="12">
        <v>-2.8893125700000001E-3</v>
      </c>
      <c r="AB62" s="13">
        <v>-23608.1407</v>
      </c>
      <c r="AC62" s="18"/>
      <c r="AD62" s="19">
        <v>3.3125000000000016E-2</v>
      </c>
      <c r="AE62" s="18">
        <v>5.2362987200000001E-3</v>
      </c>
      <c r="AF62" s="20">
        <v>20101.207699999999</v>
      </c>
      <c r="AG62" s="18">
        <v>-6.3111990199999999E-3</v>
      </c>
      <c r="AH62" s="20">
        <v>-38394.783499999998</v>
      </c>
      <c r="AI62" s="18">
        <v>3.8011577799999998E-3</v>
      </c>
      <c r="AJ62" s="20">
        <v>24679.535100000001</v>
      </c>
      <c r="AK62" s="18">
        <v>-4.1463861800000003E-3</v>
      </c>
      <c r="AL62" s="20">
        <v>-29663.125700000001</v>
      </c>
      <c r="AN62" s="17">
        <v>4.3374999999999997E-2</v>
      </c>
      <c r="AO62" s="16">
        <f t="shared" si="0"/>
        <v>0.168375</v>
      </c>
      <c r="AP62" s="16"/>
      <c r="AQ62" s="17">
        <v>4.3374999999999997E-2</v>
      </c>
      <c r="AR62" s="14">
        <f t="shared" si="1"/>
        <v>0.168375</v>
      </c>
    </row>
    <row r="63" spans="2:44" x14ac:dyDescent="0.25">
      <c r="B63" s="17">
        <v>0.17050000000000001</v>
      </c>
      <c r="C63" s="12">
        <v>2.7973087300000002E-3</v>
      </c>
      <c r="D63" s="13">
        <v>23235.095799999999</v>
      </c>
      <c r="E63" s="12">
        <v>-2.8145292799999998E-3</v>
      </c>
      <c r="F63" s="13">
        <v>-22367.8809</v>
      </c>
      <c r="G63" s="12">
        <v>2.83907271E-3</v>
      </c>
      <c r="H63" s="13">
        <v>22892.011299999998</v>
      </c>
      <c r="I63" s="12">
        <v>-2.8745992199999998E-3</v>
      </c>
      <c r="J63" s="13">
        <v>-23447.922999999999</v>
      </c>
      <c r="K63" s="12">
        <v>2.83907271E-3</v>
      </c>
      <c r="L63" s="13">
        <v>22892.011299999998</v>
      </c>
      <c r="M63" s="12">
        <v>-2.8745992199999998E-3</v>
      </c>
      <c r="N63" s="13">
        <v>-23447.922999999999</v>
      </c>
      <c r="O63" s="18"/>
      <c r="P63" s="17">
        <v>0.17050000000000001</v>
      </c>
      <c r="Q63" s="12">
        <v>2.7378332099999999E-3</v>
      </c>
      <c r="R63" s="13">
        <v>22705.732</v>
      </c>
      <c r="S63" s="12">
        <v>-2.7603996800000001E-3</v>
      </c>
      <c r="T63" s="13">
        <v>-22019.259699999999</v>
      </c>
      <c r="U63" s="12">
        <v>2.7764204399999999E-3</v>
      </c>
      <c r="V63" s="13">
        <v>22418.412</v>
      </c>
      <c r="W63" s="12">
        <v>-2.8137984099999998E-3</v>
      </c>
      <c r="X63" s="13">
        <v>-23014.088800000001</v>
      </c>
      <c r="Y63" s="12">
        <v>2.7764204399999999E-3</v>
      </c>
      <c r="Z63" s="13">
        <v>22418.412</v>
      </c>
      <c r="AA63" s="12">
        <v>-2.8137984099999998E-3</v>
      </c>
      <c r="AB63" s="13">
        <v>-23014.088800000001</v>
      </c>
      <c r="AC63" s="18"/>
      <c r="AD63" s="19">
        <v>3.3750000000000002E-2</v>
      </c>
      <c r="AE63" s="18">
        <v>5.2360622399999996E-3</v>
      </c>
      <c r="AF63" s="20">
        <v>20085.674200000001</v>
      </c>
      <c r="AG63" s="18">
        <v>-6.3084285300000001E-3</v>
      </c>
      <c r="AH63" s="20">
        <v>-38411.568099999997</v>
      </c>
      <c r="AI63" s="18">
        <v>3.8010540300000002E-3</v>
      </c>
      <c r="AJ63" s="20">
        <v>24663.836899999998</v>
      </c>
      <c r="AK63" s="18">
        <v>-4.1477095599999998E-3</v>
      </c>
      <c r="AL63" s="20">
        <v>-29681.644799999998</v>
      </c>
      <c r="AN63" s="17">
        <v>4.5500000000000013E-2</v>
      </c>
      <c r="AO63" s="16">
        <f t="shared" si="0"/>
        <v>0.17050000000000001</v>
      </c>
      <c r="AP63" s="16"/>
      <c r="AQ63" s="17">
        <v>4.5500000000000013E-2</v>
      </c>
      <c r="AR63" s="14">
        <f t="shared" si="1"/>
        <v>0.17050000000000001</v>
      </c>
    </row>
    <row r="64" spans="2:44" x14ac:dyDescent="0.25">
      <c r="B64" s="17">
        <v>0.172625</v>
      </c>
      <c r="C64" s="12">
        <v>2.72844313E-3</v>
      </c>
      <c r="D64" s="13">
        <v>22671.935099999999</v>
      </c>
      <c r="E64" s="12">
        <v>-2.7422253599999999E-3</v>
      </c>
      <c r="F64" s="13">
        <v>-21780.485700000001</v>
      </c>
      <c r="G64" s="12">
        <v>2.7689204099999999E-3</v>
      </c>
      <c r="H64" s="13">
        <v>22367.217499999999</v>
      </c>
      <c r="I64" s="12">
        <v>-2.7998831199999999E-3</v>
      </c>
      <c r="J64" s="13">
        <v>-22858.721000000001</v>
      </c>
      <c r="K64" s="12">
        <v>2.7689204099999999E-3</v>
      </c>
      <c r="L64" s="13">
        <v>22367.217499999999</v>
      </c>
      <c r="M64" s="12">
        <v>-2.7998831199999999E-3</v>
      </c>
      <c r="N64" s="13">
        <v>-22858.721000000001</v>
      </c>
      <c r="O64" s="18"/>
      <c r="P64" s="17">
        <v>0.172625</v>
      </c>
      <c r="Q64" s="12">
        <v>2.6707709499999999E-3</v>
      </c>
      <c r="R64" s="13">
        <v>22122.699799999999</v>
      </c>
      <c r="S64" s="12">
        <v>-2.6913905999999999E-3</v>
      </c>
      <c r="T64" s="13">
        <v>-21444.284299999999</v>
      </c>
      <c r="U64" s="12">
        <v>2.7083007100000001E-3</v>
      </c>
      <c r="V64" s="13">
        <v>21866.3161</v>
      </c>
      <c r="W64" s="12">
        <v>-2.7428095300000002E-3</v>
      </c>
      <c r="X64" s="13">
        <v>-22422.875400000001</v>
      </c>
      <c r="Y64" s="12">
        <v>2.7083007100000001E-3</v>
      </c>
      <c r="Z64" s="13">
        <v>21866.3161</v>
      </c>
      <c r="AA64" s="12">
        <v>-2.7428095300000002E-3</v>
      </c>
      <c r="AB64" s="13">
        <v>-22422.875400000001</v>
      </c>
      <c r="AC64" s="18"/>
      <c r="AD64" s="19">
        <v>3.4374999999999989E-2</v>
      </c>
      <c r="AE64" s="18">
        <v>5.2358358400000004E-3</v>
      </c>
      <c r="AF64" s="20">
        <v>20070.8122</v>
      </c>
      <c r="AG64" s="18">
        <v>-6.30567244E-3</v>
      </c>
      <c r="AH64" s="20">
        <v>-38427.638400000003</v>
      </c>
      <c r="AI64" s="18">
        <v>3.80096225E-3</v>
      </c>
      <c r="AJ64" s="20">
        <v>24648.4467</v>
      </c>
      <c r="AK64" s="18">
        <v>-4.1489787399999999E-3</v>
      </c>
      <c r="AL64" s="20">
        <v>-29699.797699999999</v>
      </c>
      <c r="AN64" s="17">
        <v>4.7625000000000001E-2</v>
      </c>
      <c r="AO64" s="16">
        <f t="shared" si="0"/>
        <v>0.172625</v>
      </c>
      <c r="AP64" s="16"/>
      <c r="AQ64" s="17">
        <v>4.7625000000000001E-2</v>
      </c>
      <c r="AR64" s="14">
        <f t="shared" si="1"/>
        <v>0.172625</v>
      </c>
    </row>
    <row r="65" spans="2:44" x14ac:dyDescent="0.25">
      <c r="B65" s="17">
        <v>0.17474999999999999</v>
      </c>
      <c r="C65" s="12">
        <v>2.6621300800000001E-3</v>
      </c>
      <c r="D65" s="13">
        <v>22099.317299999999</v>
      </c>
      <c r="E65" s="12">
        <v>-2.6742090099999998E-3</v>
      </c>
      <c r="F65" s="13">
        <v>-21225.415799999999</v>
      </c>
      <c r="G65" s="12">
        <v>2.7013835000000001E-3</v>
      </c>
      <c r="H65" s="13">
        <v>21829.256700000002</v>
      </c>
      <c r="I65" s="12">
        <v>-2.7296001900000001E-3</v>
      </c>
      <c r="J65" s="13">
        <v>-22282.472300000001</v>
      </c>
      <c r="K65" s="12">
        <v>2.7013835000000001E-3</v>
      </c>
      <c r="L65" s="13">
        <v>21829.256700000002</v>
      </c>
      <c r="M65" s="12">
        <v>-2.7296001900000001E-3</v>
      </c>
      <c r="N65" s="13">
        <v>-22282.472300000001</v>
      </c>
      <c r="O65" s="18"/>
      <c r="P65" s="17">
        <v>0.17474999999999999</v>
      </c>
      <c r="Q65" s="12">
        <v>2.6061309999999998E-3</v>
      </c>
      <c r="R65" s="13">
        <v>21554.172399999999</v>
      </c>
      <c r="S65" s="12">
        <v>-2.6254081000000001E-3</v>
      </c>
      <c r="T65" s="13">
        <v>-20898.663400000001</v>
      </c>
      <c r="U65" s="12">
        <v>2.64264671E-3</v>
      </c>
      <c r="V65" s="13">
        <v>21322.841700000001</v>
      </c>
      <c r="W65" s="12">
        <v>-2.6751416800000001E-3</v>
      </c>
      <c r="X65" s="13">
        <v>-21848.162700000001</v>
      </c>
      <c r="Y65" s="12">
        <v>2.64264671E-3</v>
      </c>
      <c r="Z65" s="13">
        <v>21322.841700000001</v>
      </c>
      <c r="AA65" s="12">
        <v>-2.6751416800000001E-3</v>
      </c>
      <c r="AB65" s="13">
        <v>-21848.162700000001</v>
      </c>
      <c r="AC65" s="18"/>
      <c r="AD65" s="19">
        <v>3.5000000000000003E-2</v>
      </c>
      <c r="AE65" s="18">
        <v>5.2356190800000001E-3</v>
      </c>
      <c r="AF65" s="20">
        <v>20056.619299999998</v>
      </c>
      <c r="AG65" s="18">
        <v>-6.3029303099999996E-3</v>
      </c>
      <c r="AH65" s="20">
        <v>-38442.996599999999</v>
      </c>
      <c r="AI65" s="18">
        <v>3.8008817799999998E-3</v>
      </c>
      <c r="AJ65" s="20">
        <v>24633.3776</v>
      </c>
      <c r="AK65" s="18">
        <v>-4.1501931300000003E-3</v>
      </c>
      <c r="AL65" s="20">
        <v>-29717.566999999999</v>
      </c>
      <c r="AN65" s="17">
        <v>4.9749999999999989E-2</v>
      </c>
      <c r="AO65" s="16">
        <f t="shared" si="0"/>
        <v>0.17474999999999999</v>
      </c>
      <c r="AP65" s="16"/>
      <c r="AQ65" s="17">
        <v>4.9749999999999989E-2</v>
      </c>
      <c r="AR65" s="14">
        <f t="shared" si="1"/>
        <v>0.17474999999999999</v>
      </c>
    </row>
    <row r="66" spans="2:44" x14ac:dyDescent="0.25">
      <c r="B66" s="17">
        <v>0.176875</v>
      </c>
      <c r="C66" s="12">
        <v>2.5982379900000001E-3</v>
      </c>
      <c r="D66" s="13">
        <v>21551.446</v>
      </c>
      <c r="E66" s="12">
        <v>-2.60899288E-3</v>
      </c>
      <c r="F66" s="13">
        <v>-20704.473900000001</v>
      </c>
      <c r="G66" s="12">
        <v>2.6363248499999999E-3</v>
      </c>
      <c r="H66" s="13">
        <v>21306.060300000001</v>
      </c>
      <c r="I66" s="12">
        <v>-2.6625097200000001E-3</v>
      </c>
      <c r="J66" s="13">
        <v>-21726.427199999998</v>
      </c>
      <c r="K66" s="12">
        <v>2.6363248499999999E-3</v>
      </c>
      <c r="L66" s="13">
        <v>21306.060300000001</v>
      </c>
      <c r="M66" s="12">
        <v>-2.6625097200000001E-3</v>
      </c>
      <c r="N66" s="13">
        <v>-21726.427199999998</v>
      </c>
      <c r="O66" s="18"/>
      <c r="P66" s="17">
        <v>0.176875</v>
      </c>
      <c r="Q66" s="12">
        <v>2.5438063699999998E-3</v>
      </c>
      <c r="R66" s="13">
        <v>21027.605500000001</v>
      </c>
      <c r="S66" s="12">
        <v>-2.5612870899999998E-3</v>
      </c>
      <c r="T66" s="13">
        <v>-20384.519400000001</v>
      </c>
      <c r="U66" s="12">
        <v>2.5793384799999998E-3</v>
      </c>
      <c r="V66" s="13">
        <v>20811.3649</v>
      </c>
      <c r="W66" s="12">
        <v>-2.6098735499999999E-3</v>
      </c>
      <c r="X66" s="13">
        <v>-21299.8649</v>
      </c>
      <c r="Y66" s="12">
        <v>2.5793384799999998E-3</v>
      </c>
      <c r="Z66" s="13">
        <v>20811.3649</v>
      </c>
      <c r="AA66" s="12">
        <v>-2.6098735499999999E-3</v>
      </c>
      <c r="AB66" s="13">
        <v>-21299.8649</v>
      </c>
      <c r="AC66" s="18"/>
      <c r="AD66" s="19">
        <v>3.5625000000000018E-2</v>
      </c>
      <c r="AE66" s="18">
        <v>5.2354115200000002E-3</v>
      </c>
      <c r="AF66" s="20">
        <v>20043.092700000001</v>
      </c>
      <c r="AG66" s="18">
        <v>-6.3002018999999999E-3</v>
      </c>
      <c r="AH66" s="20">
        <v>-38457.646000000001</v>
      </c>
      <c r="AI66" s="18">
        <v>3.80081195E-3</v>
      </c>
      <c r="AJ66" s="20">
        <v>24618.640899999999</v>
      </c>
      <c r="AK66" s="18">
        <v>-4.1513524299999997E-3</v>
      </c>
      <c r="AL66" s="20">
        <v>-29734.937999999998</v>
      </c>
      <c r="AN66" s="17">
        <v>5.1875000000000004E-2</v>
      </c>
      <c r="AO66" s="16">
        <f t="shared" si="0"/>
        <v>0.176875</v>
      </c>
      <c r="AP66" s="16"/>
      <c r="AQ66" s="17">
        <v>5.1875000000000004E-2</v>
      </c>
      <c r="AR66" s="14">
        <f t="shared" si="1"/>
        <v>0.176875</v>
      </c>
    </row>
    <row r="67" spans="2:44" x14ac:dyDescent="0.25">
      <c r="B67" s="17">
        <v>0.17899999999999999</v>
      </c>
      <c r="C67" s="12">
        <v>2.5366542200000002E-3</v>
      </c>
      <c r="D67" s="13">
        <v>21045.343400000002</v>
      </c>
      <c r="E67" s="12">
        <v>-2.5453654000000001E-3</v>
      </c>
      <c r="F67" s="13">
        <v>-20208.038799999998</v>
      </c>
      <c r="G67" s="12">
        <v>2.5736239900000001E-3</v>
      </c>
      <c r="H67" s="13">
        <v>20811.759099999999</v>
      </c>
      <c r="I67" s="12">
        <v>-2.59760419E-3</v>
      </c>
      <c r="J67" s="13">
        <v>-21189.386699999999</v>
      </c>
      <c r="K67" s="12">
        <v>2.5736239900000001E-3</v>
      </c>
      <c r="L67" s="13">
        <v>20811.759099999999</v>
      </c>
      <c r="M67" s="12">
        <v>-2.59760419E-3</v>
      </c>
      <c r="N67" s="13">
        <v>-21189.386699999999</v>
      </c>
      <c r="O67" s="18"/>
      <c r="P67" s="17">
        <v>0.17899999999999999</v>
      </c>
      <c r="Q67" s="12">
        <v>2.48370482E-3</v>
      </c>
      <c r="R67" s="13">
        <v>20548.567800000001</v>
      </c>
      <c r="S67" s="12">
        <v>-2.4983949499999998E-3</v>
      </c>
      <c r="T67" s="13">
        <v>-19894.208200000001</v>
      </c>
      <c r="U67" s="12">
        <v>2.5182704699999998E-3</v>
      </c>
      <c r="V67" s="13">
        <v>20337.3164</v>
      </c>
      <c r="W67" s="12">
        <v>-2.5464851300000002E-3</v>
      </c>
      <c r="X67" s="13">
        <v>-20778.9542</v>
      </c>
      <c r="Y67" s="12">
        <v>2.5182704699999998E-3</v>
      </c>
      <c r="Z67" s="13">
        <v>20337.3164</v>
      </c>
      <c r="AA67" s="12">
        <v>-2.5464851300000002E-3</v>
      </c>
      <c r="AB67" s="13">
        <v>-20778.9542</v>
      </c>
      <c r="AC67" s="18"/>
      <c r="AD67" s="19">
        <v>3.6250000000000004E-2</v>
      </c>
      <c r="AE67" s="18">
        <v>5.23521275E-3</v>
      </c>
      <c r="AF67" s="20">
        <v>20030.227800000001</v>
      </c>
      <c r="AG67" s="18">
        <v>-6.2974871600000003E-3</v>
      </c>
      <c r="AH67" s="20">
        <v>-38471.590900000003</v>
      </c>
      <c r="AI67" s="18">
        <v>3.8007521599999999E-3</v>
      </c>
      <c r="AJ67" s="20">
        <v>24604.245900000002</v>
      </c>
      <c r="AK67" s="18">
        <v>-4.15245657E-3</v>
      </c>
      <c r="AL67" s="20">
        <v>-29751.898099999999</v>
      </c>
      <c r="AN67" s="17">
        <v>5.3999999999999992E-2</v>
      </c>
      <c r="AO67" s="16">
        <f t="shared" si="0"/>
        <v>0.17899999999999999</v>
      </c>
      <c r="AP67" s="16"/>
      <c r="AQ67" s="17">
        <v>5.3999999999999992E-2</v>
      </c>
      <c r="AR67" s="14">
        <f t="shared" si="1"/>
        <v>0.17899999999999999</v>
      </c>
    </row>
    <row r="68" spans="2:44" x14ac:dyDescent="0.25">
      <c r="B68" s="17">
        <v>0.18112500000000001</v>
      </c>
      <c r="C68" s="12">
        <v>2.4772788499999999E-3</v>
      </c>
      <c r="D68" s="13">
        <v>20575.002899999999</v>
      </c>
      <c r="E68" s="12">
        <v>-2.4826937599999998E-3</v>
      </c>
      <c r="F68" s="13">
        <v>-19716.866900000001</v>
      </c>
      <c r="G68" s="12">
        <v>2.5131723500000001E-3</v>
      </c>
      <c r="H68" s="13">
        <v>20341.998</v>
      </c>
      <c r="I68" s="12">
        <v>-2.5343374500000002E-3</v>
      </c>
      <c r="J68" s="13">
        <v>-20662.364300000001</v>
      </c>
      <c r="K68" s="12">
        <v>2.5131723500000001E-3</v>
      </c>
      <c r="L68" s="13">
        <v>20341.998</v>
      </c>
      <c r="M68" s="12">
        <v>-2.5343374500000002E-3</v>
      </c>
      <c r="N68" s="13">
        <v>-20662.364300000001</v>
      </c>
      <c r="O68" s="18"/>
      <c r="P68" s="17">
        <v>0.18112500000000001</v>
      </c>
      <c r="Q68" s="12">
        <v>2.4257368899999999E-3</v>
      </c>
      <c r="R68" s="13">
        <v>20098.6662</v>
      </c>
      <c r="S68" s="12">
        <v>-2.43674242E-3</v>
      </c>
      <c r="T68" s="13">
        <v>-19411.385600000001</v>
      </c>
      <c r="U68" s="12">
        <v>2.4593455599999999E-3</v>
      </c>
      <c r="V68" s="13">
        <v>19886.718099999998</v>
      </c>
      <c r="W68" s="12">
        <v>-2.4848606500000002E-3</v>
      </c>
      <c r="X68" s="13">
        <v>-20275.893199999999</v>
      </c>
      <c r="Y68" s="12">
        <v>2.4593455599999999E-3</v>
      </c>
      <c r="Z68" s="13">
        <v>19886.718099999998</v>
      </c>
      <c r="AA68" s="12">
        <v>-2.4848606500000002E-3</v>
      </c>
      <c r="AB68" s="13">
        <v>-20275.893199999999</v>
      </c>
      <c r="AC68" s="18"/>
      <c r="AD68" s="19">
        <v>3.6874999999999991E-2</v>
      </c>
      <c r="AE68" s="18">
        <v>5.23502237E-3</v>
      </c>
      <c r="AF68" s="20">
        <v>20018.019</v>
      </c>
      <c r="AG68" s="18">
        <v>-6.2947862999999998E-3</v>
      </c>
      <c r="AH68" s="20">
        <v>-38484.837</v>
      </c>
      <c r="AI68" s="18">
        <v>3.8007018099999999E-3</v>
      </c>
      <c r="AJ68" s="20">
        <v>24590.200400000002</v>
      </c>
      <c r="AK68" s="18">
        <v>-4.1535057099999998E-3</v>
      </c>
      <c r="AL68" s="20">
        <v>-29768.437399999999</v>
      </c>
      <c r="AN68" s="17">
        <v>5.6125000000000008E-2</v>
      </c>
      <c r="AO68" s="16">
        <f t="shared" si="0"/>
        <v>0.18112500000000001</v>
      </c>
      <c r="AP68" s="16"/>
      <c r="AQ68" s="17">
        <v>5.6125000000000008E-2</v>
      </c>
      <c r="AR68" s="14">
        <f t="shared" si="1"/>
        <v>0.18112500000000001</v>
      </c>
    </row>
    <row r="69" spans="2:44" x14ac:dyDescent="0.25">
      <c r="B69" s="17">
        <v>0.18325</v>
      </c>
      <c r="C69" s="12">
        <v>2.4200172000000001E-3</v>
      </c>
      <c r="D69" s="13">
        <v>20116.154699999999</v>
      </c>
      <c r="E69" s="12">
        <v>-2.42126253E-3</v>
      </c>
      <c r="F69" s="13">
        <v>-19215.573</v>
      </c>
      <c r="G69" s="12">
        <v>2.4548680799999999E-3</v>
      </c>
      <c r="H69" s="13">
        <v>19879.1554</v>
      </c>
      <c r="I69" s="12">
        <v>-2.4728421300000002E-3</v>
      </c>
      <c r="J69" s="13">
        <v>-20138.692599999998</v>
      </c>
      <c r="K69" s="12">
        <v>2.4548680799999999E-3</v>
      </c>
      <c r="L69" s="13">
        <v>19879.1554</v>
      </c>
      <c r="M69" s="12">
        <v>-2.4728421300000002E-3</v>
      </c>
      <c r="N69" s="13">
        <v>-20138.692599999998</v>
      </c>
      <c r="O69" s="18"/>
      <c r="P69" s="17">
        <v>0.18325</v>
      </c>
      <c r="Q69" s="12">
        <v>2.3698051700000002E-3</v>
      </c>
      <c r="R69" s="13">
        <v>19646.708299999998</v>
      </c>
      <c r="S69" s="12">
        <v>-2.3769665800000002E-3</v>
      </c>
      <c r="T69" s="13">
        <v>-18922.267400000001</v>
      </c>
      <c r="U69" s="12">
        <v>2.40247224E-3</v>
      </c>
      <c r="V69" s="13">
        <v>19436.523499999999</v>
      </c>
      <c r="W69" s="12">
        <v>-2.4251345199999999E-3</v>
      </c>
      <c r="X69" s="13">
        <v>-19776.7431</v>
      </c>
      <c r="Y69" s="12">
        <v>2.40247224E-3</v>
      </c>
      <c r="Z69" s="13">
        <v>19436.523499999999</v>
      </c>
      <c r="AA69" s="12">
        <v>-2.4251345199999999E-3</v>
      </c>
      <c r="AB69" s="13">
        <v>-19776.7431</v>
      </c>
      <c r="AC69" s="18"/>
      <c r="AD69" s="19">
        <v>3.7500000000000006E-2</v>
      </c>
      <c r="AE69" s="18">
        <v>5.2348400000000002E-3</v>
      </c>
      <c r="AF69" s="20">
        <v>20006.4581</v>
      </c>
      <c r="AG69" s="18">
        <v>-6.2920997900000001E-3</v>
      </c>
      <c r="AH69" s="20">
        <v>-38497.3923</v>
      </c>
      <c r="AI69" s="18">
        <v>3.8006603499999999E-3</v>
      </c>
      <c r="AJ69" s="20">
        <v>24576.5098</v>
      </c>
      <c r="AK69" s="18">
        <v>-4.15450026E-3</v>
      </c>
      <c r="AL69" s="20">
        <v>-29784.548299999999</v>
      </c>
      <c r="AN69" s="17">
        <v>5.8249999999999996E-2</v>
      </c>
      <c r="AO69" s="16">
        <f t="shared" si="0"/>
        <v>0.18325</v>
      </c>
      <c r="AP69" s="16"/>
      <c r="AQ69" s="17">
        <v>5.8249999999999996E-2</v>
      </c>
      <c r="AR69" s="14">
        <f t="shared" si="1"/>
        <v>0.18325</v>
      </c>
    </row>
    <row r="70" spans="2:44" x14ac:dyDescent="0.25">
      <c r="B70" s="17">
        <v>0.18537500000000001</v>
      </c>
      <c r="C70" s="12">
        <v>2.3647717900000002E-3</v>
      </c>
      <c r="D70" s="13">
        <v>19648.4876</v>
      </c>
      <c r="E70" s="12">
        <v>-2.3626410099999999E-3</v>
      </c>
      <c r="F70" s="13">
        <v>-18724.433300000001</v>
      </c>
      <c r="G70" s="12">
        <v>2.3986111599999999E-3</v>
      </c>
      <c r="H70" s="13">
        <v>19413.777600000001</v>
      </c>
      <c r="I70" s="12">
        <v>-2.4141194099999998E-3</v>
      </c>
      <c r="J70" s="13">
        <v>-19639.2677</v>
      </c>
      <c r="K70" s="12">
        <v>2.3986111599999999E-3</v>
      </c>
      <c r="L70" s="13">
        <v>19413.777600000001</v>
      </c>
      <c r="M70" s="12">
        <v>-2.4141194099999998E-3</v>
      </c>
      <c r="N70" s="13">
        <v>-19639.2677</v>
      </c>
      <c r="O70" s="18"/>
      <c r="P70" s="17">
        <v>0.18537500000000001</v>
      </c>
      <c r="Q70" s="12">
        <v>2.3157979600000001E-3</v>
      </c>
      <c r="R70" s="13">
        <v>19180.212</v>
      </c>
      <c r="S70" s="12">
        <v>-2.3201468300000001E-3</v>
      </c>
      <c r="T70" s="13">
        <v>-18443.101299999998</v>
      </c>
      <c r="U70" s="12">
        <v>2.3475680700000001E-3</v>
      </c>
      <c r="V70" s="13">
        <v>18983.035100000001</v>
      </c>
      <c r="W70" s="12">
        <v>-2.3673387500000001E-3</v>
      </c>
      <c r="X70" s="13">
        <v>-19281.9352</v>
      </c>
      <c r="Y70" s="12">
        <v>2.3475680700000001E-3</v>
      </c>
      <c r="Z70" s="13">
        <v>18983.035100000001</v>
      </c>
      <c r="AA70" s="12">
        <v>-2.3673387500000001E-3</v>
      </c>
      <c r="AB70" s="13">
        <v>-19281.9352</v>
      </c>
      <c r="AC70" s="18"/>
      <c r="AD70" s="19">
        <v>3.812500000000002E-2</v>
      </c>
      <c r="AE70" s="18">
        <v>5.2346652600000002E-3</v>
      </c>
      <c r="AF70" s="20">
        <v>19995.5347</v>
      </c>
      <c r="AG70" s="18">
        <v>-6.2894283699999999E-3</v>
      </c>
      <c r="AH70" s="20">
        <v>-38509.267200000002</v>
      </c>
      <c r="AI70" s="18">
        <v>3.8006272299999999E-3</v>
      </c>
      <c r="AJ70" s="20">
        <v>24563.178</v>
      </c>
      <c r="AK70" s="18">
        <v>-4.1554408399999999E-3</v>
      </c>
      <c r="AL70" s="20">
        <v>-29800.2258</v>
      </c>
      <c r="AN70" s="17">
        <v>6.0375000000000012E-2</v>
      </c>
      <c r="AO70" s="16">
        <f t="shared" si="0"/>
        <v>0.18537500000000001</v>
      </c>
      <c r="AP70" s="16"/>
      <c r="AQ70" s="17">
        <v>6.0375000000000012E-2</v>
      </c>
      <c r="AR70" s="14">
        <f t="shared" si="1"/>
        <v>0.18537500000000001</v>
      </c>
    </row>
    <row r="71" spans="2:44" x14ac:dyDescent="0.25">
      <c r="B71" s="17">
        <v>0.1875</v>
      </c>
      <c r="C71" s="12">
        <v>2.31143493E-3</v>
      </c>
      <c r="D71" s="13">
        <v>19203.377899999999</v>
      </c>
      <c r="E71" s="12">
        <v>-2.31007229E-3</v>
      </c>
      <c r="F71" s="13">
        <v>-18357.343199999999</v>
      </c>
      <c r="G71" s="12">
        <v>2.3443002899999998E-3</v>
      </c>
      <c r="H71" s="13">
        <v>18977.294999999998</v>
      </c>
      <c r="I71" s="12">
        <v>-2.3588440599999999E-3</v>
      </c>
      <c r="J71" s="13">
        <v>-19214.249800000001</v>
      </c>
      <c r="K71" s="12">
        <v>2.3443002899999998E-3</v>
      </c>
      <c r="L71" s="13">
        <v>18977.294999999998</v>
      </c>
      <c r="M71" s="12">
        <v>-2.3588440599999999E-3</v>
      </c>
      <c r="N71" s="13">
        <v>-19214.249800000001</v>
      </c>
      <c r="O71" s="18"/>
      <c r="P71" s="17">
        <v>0.1875</v>
      </c>
      <c r="Q71" s="12">
        <v>2.2635908599999998E-3</v>
      </c>
      <c r="R71" s="13">
        <v>18758.357899999999</v>
      </c>
      <c r="S71" s="12">
        <v>-2.2655806199999998E-3</v>
      </c>
      <c r="T71" s="13">
        <v>-18019.841</v>
      </c>
      <c r="U71" s="12">
        <v>2.29457286E-3</v>
      </c>
      <c r="V71" s="13">
        <v>18595.668900000001</v>
      </c>
      <c r="W71" s="12">
        <v>-2.3108102199999999E-3</v>
      </c>
      <c r="X71" s="13">
        <v>-18843.627499999999</v>
      </c>
      <c r="Y71" s="12">
        <v>2.29457286E-3</v>
      </c>
      <c r="Z71" s="13">
        <v>18595.668900000001</v>
      </c>
      <c r="AA71" s="12">
        <v>-2.3108102199999999E-3</v>
      </c>
      <c r="AB71" s="13">
        <v>-18843.627499999999</v>
      </c>
      <c r="AC71" s="18"/>
      <c r="AD71" s="19">
        <v>3.8750000000000007E-2</v>
      </c>
      <c r="AE71" s="18">
        <v>5.2344977699999998E-3</v>
      </c>
      <c r="AF71" s="20">
        <v>19985.235499999999</v>
      </c>
      <c r="AG71" s="18">
        <v>-6.2867730599999996E-3</v>
      </c>
      <c r="AH71" s="20">
        <v>-38520.474800000004</v>
      </c>
      <c r="AI71" s="18">
        <v>3.8006019499999999E-3</v>
      </c>
      <c r="AJ71" s="20">
        <v>24550.206900000001</v>
      </c>
      <c r="AK71" s="18">
        <v>-4.1563282799999997E-3</v>
      </c>
      <c r="AL71" s="20">
        <v>-29815.467100000002</v>
      </c>
      <c r="AN71" s="17">
        <v>6.25E-2</v>
      </c>
      <c r="AO71" s="16">
        <f t="shared" si="0"/>
        <v>0.1875</v>
      </c>
      <c r="AP71" s="16"/>
      <c r="AQ71" s="17">
        <v>6.25E-2</v>
      </c>
      <c r="AR71" s="14">
        <f t="shared" si="1"/>
        <v>0.1875</v>
      </c>
    </row>
    <row r="72" spans="2:44" x14ac:dyDescent="0.25">
      <c r="B72" s="17">
        <v>0.1875</v>
      </c>
      <c r="C72" s="12">
        <v>2.31143493E-3</v>
      </c>
      <c r="D72" s="13">
        <v>19206.9437</v>
      </c>
      <c r="E72" s="12">
        <v>-2.3076373000000001E-3</v>
      </c>
      <c r="F72" s="13">
        <v>-18301.538700000001</v>
      </c>
      <c r="G72" s="12">
        <v>2.3443002899999998E-3</v>
      </c>
      <c r="H72" s="13">
        <v>18989.654900000001</v>
      </c>
      <c r="I72" s="12">
        <v>-2.3601842E-3</v>
      </c>
      <c r="J72" s="13">
        <v>-19259.683700000001</v>
      </c>
      <c r="K72" s="12">
        <v>2.3443002899999998E-3</v>
      </c>
      <c r="L72" s="13">
        <v>18989.654900000001</v>
      </c>
      <c r="M72" s="12">
        <v>-2.3601842E-3</v>
      </c>
      <c r="N72" s="13">
        <v>-19259.683700000001</v>
      </c>
      <c r="O72" s="18"/>
      <c r="P72" s="17">
        <v>0.1875</v>
      </c>
      <c r="Q72" s="12">
        <v>2.2635908599999998E-3</v>
      </c>
      <c r="R72" s="13">
        <v>18765.517400000001</v>
      </c>
      <c r="S72" s="12">
        <v>-2.2674144099999998E-3</v>
      </c>
      <c r="T72" s="13">
        <v>-18070.972099999999</v>
      </c>
      <c r="U72" s="12">
        <v>2.29457286E-3</v>
      </c>
      <c r="V72" s="13">
        <v>18561.012900000002</v>
      </c>
      <c r="W72" s="12">
        <v>-2.3124747299999998E-3</v>
      </c>
      <c r="X72" s="13">
        <v>-18849.544300000001</v>
      </c>
      <c r="Y72" s="12">
        <v>2.29457286E-3</v>
      </c>
      <c r="Z72" s="13">
        <v>18561.012900000002</v>
      </c>
      <c r="AA72" s="12">
        <v>-2.3124747299999998E-3</v>
      </c>
      <c r="AB72" s="13">
        <v>-18849.544300000001</v>
      </c>
      <c r="AC72" s="18"/>
      <c r="AD72" s="19">
        <v>3.9374999999999993E-2</v>
      </c>
      <c r="AE72" s="18">
        <v>5.2343371899999996E-3</v>
      </c>
      <c r="AF72" s="20">
        <v>19975.544099999999</v>
      </c>
      <c r="AG72" s="18">
        <v>-6.2841351899999998E-3</v>
      </c>
      <c r="AH72" s="20">
        <v>-38531.031499999997</v>
      </c>
      <c r="AI72" s="18">
        <v>3.80058402E-3</v>
      </c>
      <c r="AJ72" s="20">
        <v>24537.596399999999</v>
      </c>
      <c r="AK72" s="18">
        <v>-4.1571636200000003E-3</v>
      </c>
      <c r="AL72" s="20">
        <v>-29830.2716</v>
      </c>
      <c r="AN72" s="17">
        <v>6.25E-2</v>
      </c>
      <c r="AO72" s="16">
        <f t="shared" si="0"/>
        <v>0.1875</v>
      </c>
      <c r="AP72" s="16"/>
      <c r="AQ72" s="17">
        <v>6.25E-2</v>
      </c>
      <c r="AR72" s="14">
        <f t="shared" si="1"/>
        <v>0.1875</v>
      </c>
    </row>
    <row r="73" spans="2:44" x14ac:dyDescent="0.25">
      <c r="B73" s="17">
        <v>0.19687499999999999</v>
      </c>
      <c r="C73" s="12">
        <v>2.0966690100000002E-3</v>
      </c>
      <c r="D73" s="13">
        <v>17429.0288</v>
      </c>
      <c r="E73" s="12">
        <v>-2.08241418E-3</v>
      </c>
      <c r="F73" s="13">
        <v>-16506.2955</v>
      </c>
      <c r="G73" s="12">
        <v>2.1253823399999998E-3</v>
      </c>
      <c r="H73" s="13">
        <v>17218.064699999999</v>
      </c>
      <c r="I73" s="12">
        <v>-2.1348741100000001E-3</v>
      </c>
      <c r="J73" s="13">
        <v>-17376.1806</v>
      </c>
      <c r="K73" s="12">
        <v>2.1253823399999998E-3</v>
      </c>
      <c r="L73" s="13">
        <v>17218.064699999999</v>
      </c>
      <c r="M73" s="12">
        <v>-2.1348741100000001E-3</v>
      </c>
      <c r="N73" s="13">
        <v>-17376.1806</v>
      </c>
      <c r="O73" s="18"/>
      <c r="P73" s="17">
        <v>0.19687499999999999</v>
      </c>
      <c r="Q73" s="12">
        <v>2.0532763300000001E-3</v>
      </c>
      <c r="R73" s="13">
        <v>17024.223600000001</v>
      </c>
      <c r="S73" s="12">
        <v>-2.0445950599999999E-3</v>
      </c>
      <c r="T73" s="13">
        <v>-16251.742</v>
      </c>
      <c r="U73" s="12">
        <v>2.0806136299999999E-3</v>
      </c>
      <c r="V73" s="13">
        <v>16843.062000000002</v>
      </c>
      <c r="W73" s="12">
        <v>-2.0930802400000001E-3</v>
      </c>
      <c r="X73" s="13">
        <v>-17048.623599999999</v>
      </c>
      <c r="Y73" s="12">
        <v>2.0806136299999999E-3</v>
      </c>
      <c r="Z73" s="13">
        <v>16843.062000000002</v>
      </c>
      <c r="AA73" s="12">
        <v>-2.0930802400000001E-3</v>
      </c>
      <c r="AB73" s="13">
        <v>-17048.623599999999</v>
      </c>
      <c r="AC73" s="18"/>
      <c r="AD73" s="19">
        <v>3.999999999999998E-2</v>
      </c>
      <c r="AE73" s="18">
        <v>5.23418318E-3</v>
      </c>
      <c r="AF73" s="20">
        <v>19966.440699999999</v>
      </c>
      <c r="AG73" s="18">
        <v>-6.2815163600000003E-3</v>
      </c>
      <c r="AH73" s="20">
        <v>-38540.957300000002</v>
      </c>
      <c r="AI73" s="18">
        <v>3.8005729799999999E-3</v>
      </c>
      <c r="AJ73" s="20">
        <v>24525.3446</v>
      </c>
      <c r="AK73" s="18">
        <v>-4.1579480800000004E-3</v>
      </c>
      <c r="AL73" s="20">
        <v>-29844.641199999998</v>
      </c>
      <c r="AN73" s="17">
        <v>7.1874999999999994E-2</v>
      </c>
      <c r="AO73" s="16">
        <f t="shared" si="0"/>
        <v>0.19687499999999999</v>
      </c>
      <c r="AP73" s="16"/>
      <c r="AQ73" s="17">
        <v>7.1874999999999994E-2</v>
      </c>
      <c r="AR73" s="14">
        <f t="shared" si="1"/>
        <v>0.19687499999999999</v>
      </c>
    </row>
    <row r="74" spans="2:44" x14ac:dyDescent="0.25">
      <c r="B74" s="17">
        <v>0.20624999999999999</v>
      </c>
      <c r="C74" s="12">
        <v>1.91119567E-3</v>
      </c>
      <c r="D74" s="13">
        <v>15892.2302</v>
      </c>
      <c r="E74" s="12">
        <v>-1.8875047599999999E-3</v>
      </c>
      <c r="F74" s="13">
        <v>-14954.2605</v>
      </c>
      <c r="G74" s="12">
        <v>1.93611467E-3</v>
      </c>
      <c r="H74" s="13">
        <v>15704.1891</v>
      </c>
      <c r="I74" s="12">
        <v>-1.9402396899999999E-3</v>
      </c>
      <c r="J74" s="13">
        <v>-15772.445299999999</v>
      </c>
      <c r="K74" s="12">
        <v>1.93611467E-3</v>
      </c>
      <c r="L74" s="13">
        <v>15704.1891</v>
      </c>
      <c r="M74" s="12">
        <v>-1.9402396899999999E-3</v>
      </c>
      <c r="N74" s="13">
        <v>-15772.445299999999</v>
      </c>
      <c r="O74" s="18"/>
      <c r="P74" s="17">
        <v>0.20624999999999999</v>
      </c>
      <c r="Q74" s="12">
        <v>1.8712934599999999E-3</v>
      </c>
      <c r="R74" s="13">
        <v>15522.776400000001</v>
      </c>
      <c r="S74" s="12">
        <v>-1.85292805E-3</v>
      </c>
      <c r="T74" s="13">
        <v>-14718.9992</v>
      </c>
      <c r="U74" s="12">
        <v>1.8952392299999999E-3</v>
      </c>
      <c r="V74" s="13">
        <v>15361.6024</v>
      </c>
      <c r="W74" s="12">
        <v>-1.90195166E-3</v>
      </c>
      <c r="X74" s="13">
        <v>-15472.6805</v>
      </c>
      <c r="Y74" s="12">
        <v>1.8952392299999999E-3</v>
      </c>
      <c r="Z74" s="13">
        <v>15361.6024</v>
      </c>
      <c r="AA74" s="12">
        <v>-1.90195166E-3</v>
      </c>
      <c r="AB74" s="13">
        <v>-15472.6805</v>
      </c>
      <c r="AC74" s="18"/>
      <c r="AD74" s="19">
        <v>4.0624999999999994E-2</v>
      </c>
      <c r="AE74" s="18">
        <v>5.2340354099999998E-3</v>
      </c>
      <c r="AF74" s="20">
        <v>19957.901999999998</v>
      </c>
      <c r="AG74" s="18">
        <v>-6.2789184900000003E-3</v>
      </c>
      <c r="AH74" s="20">
        <v>-38550.275699999998</v>
      </c>
      <c r="AI74" s="18">
        <v>3.80056839E-3</v>
      </c>
      <c r="AJ74" s="20">
        <v>24513.448100000001</v>
      </c>
      <c r="AK74" s="18">
        <v>-4.1586830399999997E-3</v>
      </c>
      <c r="AL74" s="20">
        <v>-29858.58</v>
      </c>
      <c r="AN74" s="17">
        <v>8.1249999999999989E-2</v>
      </c>
      <c r="AO74" s="16">
        <f t="shared" ref="AO74:AO137" si="2">AN74+0.125</f>
        <v>0.20624999999999999</v>
      </c>
      <c r="AP74" s="16"/>
      <c r="AQ74" s="17">
        <v>8.1249999999999989E-2</v>
      </c>
      <c r="AR74" s="14">
        <f t="shared" ref="AR74:AR113" si="3">AQ74+0.125</f>
        <v>0.20624999999999999</v>
      </c>
    </row>
    <row r="75" spans="2:44" x14ac:dyDescent="0.25">
      <c r="B75" s="17">
        <v>0.21562500000000001</v>
      </c>
      <c r="C75" s="12">
        <v>1.7499162899999999E-3</v>
      </c>
      <c r="D75" s="13">
        <v>14554.5087</v>
      </c>
      <c r="E75" s="12">
        <v>-1.71828983E-3</v>
      </c>
      <c r="F75" s="13">
        <v>-13608.365100000001</v>
      </c>
      <c r="G75" s="12">
        <v>1.7714043099999999E-3</v>
      </c>
      <c r="H75" s="13">
        <v>14389.096799999999</v>
      </c>
      <c r="I75" s="12">
        <v>-1.7702699E-3</v>
      </c>
      <c r="J75" s="13">
        <v>-14369.9825</v>
      </c>
      <c r="K75" s="12">
        <v>1.7714043099999999E-3</v>
      </c>
      <c r="L75" s="13">
        <v>14389.096799999999</v>
      </c>
      <c r="M75" s="12">
        <v>-1.7702699E-3</v>
      </c>
      <c r="N75" s="13">
        <v>-14369.9825</v>
      </c>
      <c r="O75" s="18"/>
      <c r="P75" s="17">
        <v>0.21562500000000001</v>
      </c>
      <c r="Q75" s="12">
        <v>1.7127837999999999E-3</v>
      </c>
      <c r="R75" s="13">
        <v>14213.972100000001</v>
      </c>
      <c r="S75" s="12">
        <v>-1.68618251E-3</v>
      </c>
      <c r="T75" s="13">
        <v>-13386.632799999999</v>
      </c>
      <c r="U75" s="12">
        <v>1.7336095000000001E-3</v>
      </c>
      <c r="V75" s="13">
        <v>14072.6109</v>
      </c>
      <c r="W75" s="12">
        <v>-1.7346893500000001E-3</v>
      </c>
      <c r="X75" s="13">
        <v>-14090.938700000001</v>
      </c>
      <c r="Y75" s="12">
        <v>1.7336095000000001E-3</v>
      </c>
      <c r="Z75" s="13">
        <v>14072.6109</v>
      </c>
      <c r="AA75" s="12">
        <v>-1.7346893500000001E-3</v>
      </c>
      <c r="AB75" s="13">
        <v>-14090.938700000001</v>
      </c>
      <c r="AC75" s="18"/>
      <c r="AD75" s="19">
        <v>4.1250000000000009E-2</v>
      </c>
      <c r="AE75" s="18">
        <v>5.2338935600000002E-3</v>
      </c>
      <c r="AF75" s="20">
        <v>19949.900900000001</v>
      </c>
      <c r="AG75" s="18">
        <v>-6.2763437399999998E-3</v>
      </c>
      <c r="AH75" s="20">
        <v>-38559.014300000003</v>
      </c>
      <c r="AI75" s="18">
        <v>3.8005698399999998E-3</v>
      </c>
      <c r="AJ75" s="20">
        <v>24501.9015</v>
      </c>
      <c r="AK75" s="18">
        <v>-4.1593700599999997E-3</v>
      </c>
      <c r="AL75" s="20">
        <v>-29872.093799999999</v>
      </c>
      <c r="AN75" s="17">
        <v>9.0625000000000011E-2</v>
      </c>
      <c r="AO75" s="16">
        <f t="shared" si="2"/>
        <v>0.21562500000000001</v>
      </c>
      <c r="AP75" s="16"/>
      <c r="AQ75" s="17">
        <v>9.0625000000000011E-2</v>
      </c>
      <c r="AR75" s="14">
        <f t="shared" si="3"/>
        <v>0.21562500000000001</v>
      </c>
    </row>
    <row r="76" spans="2:44" x14ac:dyDescent="0.25">
      <c r="B76" s="17">
        <v>0.22500000000000001</v>
      </c>
      <c r="C76" s="12">
        <v>1.60877293E-3</v>
      </c>
      <c r="D76" s="13">
        <v>13382.6698</v>
      </c>
      <c r="E76" s="12">
        <v>-1.5708347200000001E-3</v>
      </c>
      <c r="F76" s="13">
        <v>-12436.758099999999</v>
      </c>
      <c r="G76" s="12">
        <v>1.6271908E-3</v>
      </c>
      <c r="H76" s="13">
        <v>13237.8208</v>
      </c>
      <c r="I76" s="12">
        <v>-1.6211356100000001E-3</v>
      </c>
      <c r="J76" s="13">
        <v>-13139.427799999999</v>
      </c>
      <c r="K76" s="12">
        <v>1.6271908E-3</v>
      </c>
      <c r="L76" s="13">
        <v>13237.8208</v>
      </c>
      <c r="M76" s="12">
        <v>-1.6211356100000001E-3</v>
      </c>
      <c r="N76" s="13">
        <v>-13139.427799999999</v>
      </c>
      <c r="O76" s="18"/>
      <c r="P76" s="17">
        <v>0.22500000000000001</v>
      </c>
      <c r="Q76" s="12">
        <v>1.5738689899999999E-3</v>
      </c>
      <c r="R76" s="13">
        <v>13066.0895</v>
      </c>
      <c r="S76" s="12">
        <v>-1.5406000500000001E-3</v>
      </c>
      <c r="T76" s="13">
        <v>-12224.3346</v>
      </c>
      <c r="U76" s="12">
        <v>1.59185807E-3</v>
      </c>
      <c r="V76" s="13">
        <v>12942.776099999999</v>
      </c>
      <c r="W76" s="12">
        <v>-1.5876633100000001E-3</v>
      </c>
      <c r="X76" s="13">
        <v>-12875.8418</v>
      </c>
      <c r="Y76" s="12">
        <v>1.59185807E-3</v>
      </c>
      <c r="Z76" s="13">
        <v>12942.776099999999</v>
      </c>
      <c r="AA76" s="12">
        <v>-1.5876633100000001E-3</v>
      </c>
      <c r="AB76" s="13">
        <v>-12875.8418</v>
      </c>
      <c r="AC76" s="18"/>
      <c r="AD76" s="19">
        <v>4.1874999999999996E-2</v>
      </c>
      <c r="AE76" s="18">
        <v>5.2337573299999999E-3</v>
      </c>
      <c r="AF76" s="20">
        <v>19942.406599999998</v>
      </c>
      <c r="AG76" s="18">
        <v>-6.2737945800000004E-3</v>
      </c>
      <c r="AH76" s="20">
        <v>-38567.204400000002</v>
      </c>
      <c r="AI76" s="18">
        <v>3.8005769300000001E-3</v>
      </c>
      <c r="AJ76" s="20">
        <v>24490.697800000002</v>
      </c>
      <c r="AK76" s="18">
        <v>-4.1600108599999996E-3</v>
      </c>
      <c r="AL76" s="20">
        <v>-29885.1908</v>
      </c>
      <c r="AN76" s="17">
        <v>0.1</v>
      </c>
      <c r="AO76" s="16">
        <f t="shared" si="2"/>
        <v>0.22500000000000001</v>
      </c>
      <c r="AP76" s="16"/>
      <c r="AQ76" s="17">
        <v>0.1</v>
      </c>
      <c r="AR76" s="14">
        <f t="shared" si="3"/>
        <v>0.22500000000000001</v>
      </c>
    </row>
    <row r="77" spans="2:44" x14ac:dyDescent="0.25">
      <c r="B77" s="17">
        <v>0.234375</v>
      </c>
      <c r="C77" s="12">
        <v>1.48451273E-3</v>
      </c>
      <c r="D77" s="13">
        <v>12350.3076</v>
      </c>
      <c r="E77" s="12">
        <v>-1.4418035499999999E-3</v>
      </c>
      <c r="F77" s="13">
        <v>-11412.2988</v>
      </c>
      <c r="G77" s="12">
        <v>1.5002096800000001E-3</v>
      </c>
      <c r="H77" s="13">
        <v>12223.618</v>
      </c>
      <c r="I77" s="12">
        <v>-1.4896875999999999E-3</v>
      </c>
      <c r="J77" s="13">
        <v>-12055.3128</v>
      </c>
      <c r="K77" s="12">
        <v>1.5002096800000001E-3</v>
      </c>
      <c r="L77" s="13">
        <v>12223.618</v>
      </c>
      <c r="M77" s="12">
        <v>-1.4896875999999999E-3</v>
      </c>
      <c r="N77" s="13">
        <v>-12055.3128</v>
      </c>
      <c r="O77" s="18"/>
      <c r="P77" s="17">
        <v>0.234375</v>
      </c>
      <c r="Q77" s="12">
        <v>1.4514309E-3</v>
      </c>
      <c r="R77" s="13">
        <v>12053.826499999999</v>
      </c>
      <c r="S77" s="12">
        <v>-1.41298349E-3</v>
      </c>
      <c r="T77" s="13">
        <v>-11206.093199999999</v>
      </c>
      <c r="U77" s="12">
        <v>1.46686986E-3</v>
      </c>
      <c r="V77" s="13">
        <v>11946.452499999999</v>
      </c>
      <c r="W77" s="12">
        <v>-1.45786961E-3</v>
      </c>
      <c r="X77" s="13">
        <v>-11803.305899999999</v>
      </c>
      <c r="Y77" s="12">
        <v>1.46686986E-3</v>
      </c>
      <c r="Z77" s="13">
        <v>11946.452499999999</v>
      </c>
      <c r="AA77" s="12">
        <v>-1.45786961E-3</v>
      </c>
      <c r="AB77" s="13">
        <v>-11803.305899999999</v>
      </c>
      <c r="AC77" s="18"/>
      <c r="AD77" s="19">
        <v>4.2499999999999982E-2</v>
      </c>
      <c r="AE77" s="18">
        <v>5.23362642E-3</v>
      </c>
      <c r="AF77" s="20">
        <v>19935.384399999999</v>
      </c>
      <c r="AG77" s="18">
        <v>-6.2712736799999998E-3</v>
      </c>
      <c r="AH77" s="20">
        <v>-38574.881600000001</v>
      </c>
      <c r="AI77" s="18">
        <v>3.8005892900000002E-3</v>
      </c>
      <c r="AJ77" s="20">
        <v>24479.828699999998</v>
      </c>
      <c r="AK77" s="18">
        <v>-4.16060726E-3</v>
      </c>
      <c r="AL77" s="20">
        <v>-29897.880799999999</v>
      </c>
      <c r="AN77" s="17">
        <v>0.109375</v>
      </c>
      <c r="AO77" s="16">
        <f t="shared" si="2"/>
        <v>0.234375</v>
      </c>
      <c r="AP77" s="16"/>
      <c r="AQ77" s="17">
        <v>0.109375</v>
      </c>
      <c r="AR77" s="14">
        <f t="shared" si="3"/>
        <v>0.234375</v>
      </c>
    </row>
    <row r="78" spans="2:44" x14ac:dyDescent="0.25">
      <c r="B78" s="17">
        <v>0.24374999999999999</v>
      </c>
      <c r="C78" s="12">
        <v>1.3745097499999999E-3</v>
      </c>
      <c r="D78" s="13">
        <v>11436.2019</v>
      </c>
      <c r="E78" s="12">
        <v>-1.3283810900000001E-3</v>
      </c>
      <c r="F78" s="13">
        <v>-10512.0522</v>
      </c>
      <c r="G78" s="12">
        <v>1.3878156200000001E-3</v>
      </c>
      <c r="H78" s="13">
        <v>11325.5373</v>
      </c>
      <c r="I78" s="12">
        <v>-1.37332313E-3</v>
      </c>
      <c r="J78" s="13">
        <v>-11095.9449</v>
      </c>
      <c r="K78" s="12">
        <v>1.3878156200000001E-3</v>
      </c>
      <c r="L78" s="13">
        <v>11325.5373</v>
      </c>
      <c r="M78" s="12">
        <v>-1.37332313E-3</v>
      </c>
      <c r="N78" s="13">
        <v>-11095.9449</v>
      </c>
      <c r="O78" s="18"/>
      <c r="P78" s="17">
        <v>0.24374999999999999</v>
      </c>
      <c r="Q78" s="12">
        <v>1.3429449999999999E-3</v>
      </c>
      <c r="R78" s="13">
        <v>11156.8076</v>
      </c>
      <c r="S78" s="12">
        <v>-1.3006259799999999E-3</v>
      </c>
      <c r="T78" s="13">
        <v>-10309.794900000001</v>
      </c>
      <c r="U78" s="12">
        <v>1.35611461E-3</v>
      </c>
      <c r="V78" s="13">
        <v>11063.4557</v>
      </c>
      <c r="W78" s="12">
        <v>-1.34281154E-3</v>
      </c>
      <c r="X78" s="13">
        <v>-10852.6685</v>
      </c>
      <c r="Y78" s="12">
        <v>1.35611461E-3</v>
      </c>
      <c r="Z78" s="13">
        <v>11063.4557</v>
      </c>
      <c r="AA78" s="12">
        <v>-1.34281154E-3</v>
      </c>
      <c r="AB78" s="13">
        <v>-10852.6685</v>
      </c>
      <c r="AC78" s="18"/>
      <c r="AD78" s="19">
        <v>4.3124999999999997E-2</v>
      </c>
      <c r="AE78" s="18">
        <v>5.2335005799999997E-3</v>
      </c>
      <c r="AF78" s="20">
        <v>19928.795999999998</v>
      </c>
      <c r="AG78" s="18">
        <v>-6.2687839399999997E-3</v>
      </c>
      <c r="AH78" s="20">
        <v>-38582.085299999999</v>
      </c>
      <c r="AI78" s="18">
        <v>3.8006065700000001E-3</v>
      </c>
      <c r="AJ78" s="20">
        <v>24469.284100000001</v>
      </c>
      <c r="AK78" s="18">
        <v>-4.16116123E-3</v>
      </c>
      <c r="AL78" s="20">
        <v>-29910.175599999999</v>
      </c>
      <c r="AN78" s="17">
        <v>0.11874999999999999</v>
      </c>
      <c r="AO78" s="16">
        <f t="shared" si="2"/>
        <v>0.24374999999999999</v>
      </c>
      <c r="AP78" s="16"/>
      <c r="AQ78" s="17">
        <v>0.11874999999999999</v>
      </c>
      <c r="AR78" s="14">
        <f t="shared" si="3"/>
        <v>0.24374999999999999</v>
      </c>
    </row>
    <row r="79" spans="2:44" x14ac:dyDescent="0.25">
      <c r="B79" s="17">
        <v>0.25312499999999999</v>
      </c>
      <c r="C79" s="12">
        <v>1.2766294200000001E-3</v>
      </c>
      <c r="D79" s="13">
        <v>10623.091399999999</v>
      </c>
      <c r="E79" s="12">
        <v>-1.22820197E-3</v>
      </c>
      <c r="F79" s="13">
        <v>-9716.7926000000007</v>
      </c>
      <c r="G79" s="12">
        <v>1.2878490699999999E-3</v>
      </c>
      <c r="H79" s="13">
        <v>10526.728800000001</v>
      </c>
      <c r="I79" s="12">
        <v>-1.26987755E-3</v>
      </c>
      <c r="J79" s="13">
        <v>-10243.0818</v>
      </c>
      <c r="K79" s="12">
        <v>1.2878490699999999E-3</v>
      </c>
      <c r="L79" s="13">
        <v>10526.728800000001</v>
      </c>
      <c r="M79" s="12">
        <v>-1.26987755E-3</v>
      </c>
      <c r="N79" s="13">
        <v>-10243.0818</v>
      </c>
      <c r="O79" s="18"/>
      <c r="P79" s="17">
        <v>0.25312499999999999</v>
      </c>
      <c r="Q79" s="12">
        <v>1.2463531900000001E-3</v>
      </c>
      <c r="R79" s="13">
        <v>10358.4344</v>
      </c>
      <c r="S79" s="12">
        <v>-1.2012462500000001E-3</v>
      </c>
      <c r="T79" s="13">
        <v>-9516.8101800000004</v>
      </c>
      <c r="U79" s="12">
        <v>1.2575212799999999E-3</v>
      </c>
      <c r="V79" s="13">
        <v>10277.513800000001</v>
      </c>
      <c r="W79" s="12">
        <v>-1.2404028999999999E-3</v>
      </c>
      <c r="X79" s="13">
        <v>-10006.436900000001</v>
      </c>
      <c r="Y79" s="12">
        <v>1.2575212799999999E-3</v>
      </c>
      <c r="Z79" s="13">
        <v>10277.513800000001</v>
      </c>
      <c r="AA79" s="12">
        <v>-1.2404028999999999E-3</v>
      </c>
      <c r="AB79" s="13">
        <v>-10006.436900000001</v>
      </c>
      <c r="AC79" s="18"/>
      <c r="AD79" s="19">
        <v>4.3750000000000011E-2</v>
      </c>
      <c r="AE79" s="18">
        <v>5.2333795200000003E-3</v>
      </c>
      <c r="AF79" s="20">
        <v>19922.599600000001</v>
      </c>
      <c r="AG79" s="18">
        <v>-6.2663284599999997E-3</v>
      </c>
      <c r="AH79" s="20">
        <v>-38588.858899999999</v>
      </c>
      <c r="AI79" s="18">
        <v>3.80062842E-3</v>
      </c>
      <c r="AJ79" s="20">
        <v>24459.052899999999</v>
      </c>
      <c r="AK79" s="18">
        <v>-4.1616748299999999E-3</v>
      </c>
      <c r="AL79" s="20">
        <v>-29922.088400000001</v>
      </c>
      <c r="AN79" s="17">
        <v>0.12812499999999999</v>
      </c>
      <c r="AO79" s="16">
        <f t="shared" si="2"/>
        <v>0.25312499999999999</v>
      </c>
      <c r="AP79" s="16"/>
      <c r="AQ79" s="17">
        <v>0.12812499999999999</v>
      </c>
      <c r="AR79" s="14">
        <f t="shared" si="3"/>
        <v>0.25312499999999999</v>
      </c>
    </row>
    <row r="80" spans="2:44" x14ac:dyDescent="0.25">
      <c r="B80" s="17">
        <v>0.26250000000000001</v>
      </c>
      <c r="C80" s="12">
        <v>1.1891244000000001E-3</v>
      </c>
      <c r="D80" s="13">
        <v>9896.7546600000005</v>
      </c>
      <c r="E80" s="12">
        <v>-1.1392867900000001E-3</v>
      </c>
      <c r="F80" s="13">
        <v>-9010.5216999999993</v>
      </c>
      <c r="G80" s="12">
        <v>1.1985347E-3</v>
      </c>
      <c r="H80" s="13">
        <v>9813.3112000000001</v>
      </c>
      <c r="I80" s="12">
        <v>-1.1775383900000001E-3</v>
      </c>
      <c r="J80" s="13">
        <v>-9481.4955000000009</v>
      </c>
      <c r="K80" s="12">
        <v>1.1985347E-3</v>
      </c>
      <c r="L80" s="13">
        <v>9813.3112000000001</v>
      </c>
      <c r="M80" s="12">
        <v>-1.1775383900000001E-3</v>
      </c>
      <c r="N80" s="13">
        <v>-9481.4955000000009</v>
      </c>
      <c r="O80" s="18"/>
      <c r="P80" s="17">
        <v>0.26250000000000001</v>
      </c>
      <c r="Q80" s="12">
        <v>1.15996588E-3</v>
      </c>
      <c r="R80" s="13">
        <v>9645.0162600000003</v>
      </c>
      <c r="S80" s="12">
        <v>-1.11292996E-3</v>
      </c>
      <c r="T80" s="13">
        <v>-8811.5768900000003</v>
      </c>
      <c r="U80" s="12">
        <v>1.1693822999999999E-3</v>
      </c>
      <c r="V80" s="13">
        <v>9575.2164699999994</v>
      </c>
      <c r="W80" s="12">
        <v>-1.1488906299999999E-3</v>
      </c>
      <c r="X80" s="13">
        <v>-9249.9232900000006</v>
      </c>
      <c r="Y80" s="12">
        <v>1.1693822999999999E-3</v>
      </c>
      <c r="Z80" s="13">
        <v>9575.2164699999994</v>
      </c>
      <c r="AA80" s="12">
        <v>-1.1488906299999999E-3</v>
      </c>
      <c r="AB80" s="13">
        <v>-9249.9232900000006</v>
      </c>
      <c r="AC80" s="18"/>
      <c r="AD80" s="19">
        <v>4.4374999999999998E-2</v>
      </c>
      <c r="AE80" s="18">
        <v>5.2332630100000001E-3</v>
      </c>
      <c r="AF80" s="20">
        <v>19916.749899999999</v>
      </c>
      <c r="AG80" s="18">
        <v>-6.26391047E-3</v>
      </c>
      <c r="AH80" s="20">
        <v>-38595.249300000003</v>
      </c>
      <c r="AI80" s="18">
        <v>3.8006545500000001E-3</v>
      </c>
      <c r="AJ80" s="20">
        <v>24449.1227</v>
      </c>
      <c r="AK80" s="18">
        <v>-4.1621501999999999E-3</v>
      </c>
      <c r="AL80" s="20">
        <v>-29933.633900000001</v>
      </c>
      <c r="AN80" s="17">
        <v>0.13750000000000001</v>
      </c>
      <c r="AO80" s="16">
        <f t="shared" si="2"/>
        <v>0.26250000000000001</v>
      </c>
      <c r="AP80" s="16"/>
      <c r="AQ80" s="17">
        <v>0.13750000000000001</v>
      </c>
      <c r="AR80" s="14">
        <f t="shared" si="3"/>
        <v>0.26250000000000001</v>
      </c>
    </row>
    <row r="81" spans="2:44" x14ac:dyDescent="0.25">
      <c r="B81" s="17">
        <v>0.27187499999999998</v>
      </c>
      <c r="C81" s="12">
        <v>1.1105542800000001E-3</v>
      </c>
      <c r="D81" s="13">
        <v>9245.3347699999995</v>
      </c>
      <c r="E81" s="12">
        <v>-1.05998484E-3</v>
      </c>
      <c r="F81" s="13">
        <v>-8380.0070500000002</v>
      </c>
      <c r="G81" s="12">
        <v>1.1184033499999999E-3</v>
      </c>
      <c r="H81" s="13">
        <v>9173.6416599999993</v>
      </c>
      <c r="I81" s="12">
        <v>-1.0947784599999999E-3</v>
      </c>
      <c r="J81" s="13">
        <v>-8798.5018999999993</v>
      </c>
      <c r="K81" s="12">
        <v>1.1184033499999999E-3</v>
      </c>
      <c r="L81" s="13">
        <v>9173.6416599999993</v>
      </c>
      <c r="M81" s="12">
        <v>-1.0947784599999999E-3</v>
      </c>
      <c r="N81" s="13">
        <v>-8798.5018999999993</v>
      </c>
      <c r="O81" s="18"/>
      <c r="P81" s="17">
        <v>0.27187499999999998</v>
      </c>
      <c r="Q81" s="12">
        <v>1.0823861399999999E-3</v>
      </c>
      <c r="R81" s="13">
        <v>9005.1261900000009</v>
      </c>
      <c r="S81" s="12">
        <v>-1.03407667E-3</v>
      </c>
      <c r="T81" s="13">
        <v>-8181.18786</v>
      </c>
      <c r="U81" s="12">
        <v>1.09027997E-3</v>
      </c>
      <c r="V81" s="13">
        <v>8945.3238000000001</v>
      </c>
      <c r="W81" s="12">
        <v>-1.06679433E-3</v>
      </c>
      <c r="X81" s="13">
        <v>-8570.8365300000005</v>
      </c>
      <c r="Y81" s="12">
        <v>1.09027997E-3</v>
      </c>
      <c r="Z81" s="13">
        <v>8945.3238000000001</v>
      </c>
      <c r="AA81" s="12">
        <v>-1.06679433E-3</v>
      </c>
      <c r="AB81" s="13">
        <v>-8570.8365300000005</v>
      </c>
      <c r="AC81" s="18"/>
      <c r="AD81" s="19">
        <v>4.4999999999999984E-2</v>
      </c>
      <c r="AE81" s="18">
        <v>5.23315082E-3</v>
      </c>
      <c r="AF81" s="20">
        <v>19911.198799999998</v>
      </c>
      <c r="AG81" s="18">
        <v>-6.2615332800000003E-3</v>
      </c>
      <c r="AH81" s="20">
        <v>-38601.306700000001</v>
      </c>
      <c r="AI81" s="18">
        <v>3.80068464E-3</v>
      </c>
      <c r="AJ81" s="20">
        <v>24439.479800000001</v>
      </c>
      <c r="AK81" s="18">
        <v>-4.1625895499999999E-3</v>
      </c>
      <c r="AL81" s="20">
        <v>-29944.8282</v>
      </c>
      <c r="AN81" s="17">
        <v>0.14687499999999998</v>
      </c>
      <c r="AO81" s="16">
        <f t="shared" si="2"/>
        <v>0.27187499999999998</v>
      </c>
      <c r="AP81" s="16"/>
      <c r="AQ81" s="17">
        <v>0.14687499999999998</v>
      </c>
      <c r="AR81" s="14">
        <f t="shared" si="3"/>
        <v>0.27187499999999998</v>
      </c>
    </row>
    <row r="82" spans="2:44" x14ac:dyDescent="0.25">
      <c r="B82" s="17">
        <v>0.28125</v>
      </c>
      <c r="C82" s="12">
        <v>1.03972327E-3</v>
      </c>
      <c r="D82" s="13">
        <v>8658.8538100000005</v>
      </c>
      <c r="E82" s="12">
        <v>-9.8892291999999994E-4</v>
      </c>
      <c r="F82" s="13">
        <v>-7814.3473800000002</v>
      </c>
      <c r="G82" s="12">
        <v>1.0462314900000001E-3</v>
      </c>
      <c r="H82" s="13">
        <v>8597.8554800000002</v>
      </c>
      <c r="I82" s="12">
        <v>-1.0203052500000001E-3</v>
      </c>
      <c r="J82" s="13">
        <v>-8183.5160100000003</v>
      </c>
      <c r="K82" s="12">
        <v>1.0462314900000001E-3</v>
      </c>
      <c r="L82" s="13">
        <v>8597.8554800000002</v>
      </c>
      <c r="M82" s="12">
        <v>-1.0203052500000001E-3</v>
      </c>
      <c r="N82" s="13">
        <v>-8183.5160100000003</v>
      </c>
      <c r="O82" s="18"/>
      <c r="P82" s="17">
        <v>0.28125</v>
      </c>
      <c r="Q82" s="12">
        <v>1.0124508000000001E-3</v>
      </c>
      <c r="R82" s="13">
        <v>8429.1304</v>
      </c>
      <c r="S82" s="12">
        <v>-9.6335221000000003E-4</v>
      </c>
      <c r="T82" s="13">
        <v>-7614.9930999999997</v>
      </c>
      <c r="U82" s="12">
        <v>1.0190293200000001E-3</v>
      </c>
      <c r="V82" s="13">
        <v>8378.3182899999993</v>
      </c>
      <c r="W82" s="12">
        <v>-9.9285968700000009E-4</v>
      </c>
      <c r="X82" s="13">
        <v>-7958.8850499999999</v>
      </c>
      <c r="Y82" s="12">
        <v>1.0190293200000001E-3</v>
      </c>
      <c r="Z82" s="13">
        <v>8378.3182899999993</v>
      </c>
      <c r="AA82" s="12">
        <v>-9.9285968700000009E-4</v>
      </c>
      <c r="AB82" s="13">
        <v>-7958.8850499999999</v>
      </c>
      <c r="AC82" s="18"/>
      <c r="AD82" s="19">
        <v>4.5624999999999999E-2</v>
      </c>
      <c r="AE82" s="18">
        <v>5.23304272E-3</v>
      </c>
      <c r="AF82" s="20">
        <v>19905.895700000001</v>
      </c>
      <c r="AG82" s="18">
        <v>-6.2592002800000001E-3</v>
      </c>
      <c r="AH82" s="20">
        <v>-38607.0841</v>
      </c>
      <c r="AI82" s="18">
        <v>3.8007184299999998E-3</v>
      </c>
      <c r="AJ82" s="20">
        <v>24430.109899999999</v>
      </c>
      <c r="AK82" s="18">
        <v>-4.1629951700000003E-3</v>
      </c>
      <c r="AL82" s="20">
        <v>-29955.688300000002</v>
      </c>
      <c r="AN82" s="17">
        <v>0.15625</v>
      </c>
      <c r="AO82" s="16">
        <f t="shared" si="2"/>
        <v>0.28125</v>
      </c>
      <c r="AP82" s="16"/>
      <c r="AQ82" s="17">
        <v>0.15625</v>
      </c>
      <c r="AR82" s="14">
        <f t="shared" si="3"/>
        <v>0.28125</v>
      </c>
    </row>
    <row r="83" spans="2:44" x14ac:dyDescent="0.25">
      <c r="B83" s="17">
        <v>0.29062500000000002</v>
      </c>
      <c r="C83" s="12">
        <v>9.7563157100000002E-4</v>
      </c>
      <c r="D83" s="13">
        <v>8128.8661300000003</v>
      </c>
      <c r="E83" s="12">
        <v>-9.2496006500000002E-4</v>
      </c>
      <c r="F83" s="13">
        <v>-7304.5699500000001</v>
      </c>
      <c r="G83" s="12">
        <v>9.809938140000001E-4</v>
      </c>
      <c r="H83" s="13">
        <v>8077.5699699999996</v>
      </c>
      <c r="I83" s="12">
        <v>-9.5302341999999995E-4</v>
      </c>
      <c r="J83" s="13">
        <v>-7627.6714300000003</v>
      </c>
      <c r="K83" s="12">
        <v>9.809938140000001E-4</v>
      </c>
      <c r="L83" s="13">
        <v>8077.5699699999996</v>
      </c>
      <c r="M83" s="12">
        <v>-9.5302341999999995E-4</v>
      </c>
      <c r="N83" s="13">
        <v>-7627.6714300000003</v>
      </c>
      <c r="O83" s="18"/>
      <c r="P83" s="17">
        <v>0.29062500000000002</v>
      </c>
      <c r="Q83" s="12">
        <v>9.4918423399999998E-4</v>
      </c>
      <c r="R83" s="13">
        <v>7908.8492699999997</v>
      </c>
      <c r="S83" s="12">
        <v>-8.9964613800000003E-4</v>
      </c>
      <c r="T83" s="13">
        <v>-7104.2238100000004</v>
      </c>
      <c r="U83" s="12">
        <v>9.5463334000000003E-4</v>
      </c>
      <c r="V83" s="13">
        <v>7866.1076199999998</v>
      </c>
      <c r="W83" s="12">
        <v>-9.2602345700000001E-4</v>
      </c>
      <c r="X83" s="13">
        <v>-7405.4285499999996</v>
      </c>
      <c r="Y83" s="12">
        <v>9.5463334000000003E-4</v>
      </c>
      <c r="Z83" s="13">
        <v>7866.1076199999998</v>
      </c>
      <c r="AA83" s="12">
        <v>-9.2602345700000001E-4</v>
      </c>
      <c r="AB83" s="13">
        <v>-7405.4285499999996</v>
      </c>
      <c r="AC83" s="18"/>
      <c r="AD83" s="19">
        <v>4.6250000000000013E-2</v>
      </c>
      <c r="AE83" s="18">
        <v>5.23293852E-3</v>
      </c>
      <c r="AF83" s="20">
        <v>19900.788100000002</v>
      </c>
      <c r="AG83" s="18">
        <v>-6.2569148099999999E-3</v>
      </c>
      <c r="AH83" s="20">
        <v>-38612.6368</v>
      </c>
      <c r="AI83" s="18">
        <v>3.8007556599999998E-3</v>
      </c>
      <c r="AJ83" s="20">
        <v>24420.997800000001</v>
      </c>
      <c r="AK83" s="18">
        <v>-4.1633693299999996E-3</v>
      </c>
      <c r="AL83" s="20">
        <v>-29966.232400000001</v>
      </c>
      <c r="AN83" s="17">
        <v>0.16562500000000002</v>
      </c>
      <c r="AO83" s="16">
        <f t="shared" si="2"/>
        <v>0.29062500000000002</v>
      </c>
      <c r="AP83" s="16"/>
      <c r="AQ83" s="17">
        <v>0.16562500000000002</v>
      </c>
      <c r="AR83" s="14">
        <f t="shared" si="3"/>
        <v>0.29062500000000002</v>
      </c>
    </row>
    <row r="84" spans="2:44" x14ac:dyDescent="0.25">
      <c r="B84" s="17">
        <v>0.3</v>
      </c>
      <c r="C84" s="12">
        <v>9.1743742099999995E-4</v>
      </c>
      <c r="D84" s="13">
        <v>7648.2091899999996</v>
      </c>
      <c r="E84" s="12">
        <v>-8.6714766600000002E-4</v>
      </c>
      <c r="F84" s="13">
        <v>-6843.2657499999996</v>
      </c>
      <c r="G84" s="12">
        <v>9.2182581000000005E-4</v>
      </c>
      <c r="H84" s="13">
        <v>7605.6713099999997</v>
      </c>
      <c r="I84" s="12">
        <v>-8.9200748300000002E-4</v>
      </c>
      <c r="J84" s="13">
        <v>-7123.5264299999999</v>
      </c>
      <c r="K84" s="12">
        <v>9.2182581000000005E-4</v>
      </c>
      <c r="L84" s="13">
        <v>7605.6713099999997</v>
      </c>
      <c r="M84" s="12">
        <v>-8.9200748300000002E-4</v>
      </c>
      <c r="N84" s="13">
        <v>-7123.5264299999999</v>
      </c>
      <c r="O84" s="18"/>
      <c r="P84" s="17">
        <v>0.3</v>
      </c>
      <c r="Q84" s="12">
        <v>8.9176230200000003E-4</v>
      </c>
      <c r="R84" s="13">
        <v>7437.3109999999997</v>
      </c>
      <c r="S84" s="12">
        <v>-8.4203399799999998E-4</v>
      </c>
      <c r="T84" s="13">
        <v>-6641.6459599999998</v>
      </c>
      <c r="U84" s="12">
        <v>8.9624758800000001E-4</v>
      </c>
      <c r="V84" s="13">
        <v>7401.8065500000002</v>
      </c>
      <c r="W84" s="12">
        <v>-8.6538704900000003E-4</v>
      </c>
      <c r="X84" s="13">
        <v>-6903.1999400000004</v>
      </c>
      <c r="Y84" s="12">
        <v>8.9624758800000001E-4</v>
      </c>
      <c r="Z84" s="13">
        <v>7401.8065500000002</v>
      </c>
      <c r="AA84" s="12">
        <v>-8.6538704900000003E-4</v>
      </c>
      <c r="AB84" s="13">
        <v>-6903.1999400000004</v>
      </c>
      <c r="AC84" s="18"/>
      <c r="AD84" s="19">
        <v>4.6875E-2</v>
      </c>
      <c r="AE84" s="18">
        <v>5.23283803E-3</v>
      </c>
      <c r="AF84" s="20">
        <v>19895.822</v>
      </c>
      <c r="AG84" s="18">
        <v>-6.2546801599999997E-3</v>
      </c>
      <c r="AH84" s="20">
        <v>-38618.021699999998</v>
      </c>
      <c r="AI84" s="18">
        <v>3.8007960800000001E-3</v>
      </c>
      <c r="AJ84" s="20">
        <v>24412.127700000001</v>
      </c>
      <c r="AK84" s="18">
        <v>-4.1637143600000001E-3</v>
      </c>
      <c r="AL84" s="20">
        <v>-29976.4794</v>
      </c>
      <c r="AN84" s="17">
        <v>0.17499999999999999</v>
      </c>
      <c r="AO84" s="16">
        <f t="shared" si="2"/>
        <v>0.3</v>
      </c>
      <c r="AP84" s="16"/>
      <c r="AQ84" s="17">
        <v>0.17499999999999999</v>
      </c>
      <c r="AR84" s="14">
        <f t="shared" si="3"/>
        <v>0.3</v>
      </c>
    </row>
    <row r="85" spans="2:44" x14ac:dyDescent="0.25">
      <c r="B85" s="17">
        <v>0.30937500000000001</v>
      </c>
      <c r="C85" s="12">
        <v>8.6442728300000003E-4</v>
      </c>
      <c r="D85" s="13">
        <v>7210.8161300000002</v>
      </c>
      <c r="E85" s="12">
        <v>-8.1469470200000004E-4</v>
      </c>
      <c r="F85" s="13">
        <v>-6424.26782</v>
      </c>
      <c r="G85" s="12">
        <v>8.6799391699999998E-4</v>
      </c>
      <c r="H85" s="13">
        <v>7176.1289200000001</v>
      </c>
      <c r="I85" s="12">
        <v>-8.3648150099999998E-4</v>
      </c>
      <c r="J85" s="13">
        <v>-6664.85959</v>
      </c>
      <c r="K85" s="12">
        <v>8.6799391699999998E-4</v>
      </c>
      <c r="L85" s="13">
        <v>7176.1289200000001</v>
      </c>
      <c r="M85" s="12">
        <v>-8.3648150099999998E-4</v>
      </c>
      <c r="N85" s="13">
        <v>-6664.85959</v>
      </c>
      <c r="O85" s="18"/>
      <c r="P85" s="17">
        <v>0.30937500000000001</v>
      </c>
      <c r="Q85" s="12">
        <v>8.3948386300000005E-4</v>
      </c>
      <c r="R85" s="13">
        <v>7008.5666799999999</v>
      </c>
      <c r="S85" s="12">
        <v>-7.8974410400000001E-4</v>
      </c>
      <c r="T85" s="13">
        <v>-6221.2499900000003</v>
      </c>
      <c r="U85" s="12">
        <v>8.4315200499999999E-4</v>
      </c>
      <c r="V85" s="13">
        <v>6979.5490799999998</v>
      </c>
      <c r="W85" s="12">
        <v>-8.1019623700000004E-4</v>
      </c>
      <c r="X85" s="13">
        <v>-6446.1025300000001</v>
      </c>
      <c r="Y85" s="12">
        <v>8.4315200499999999E-4</v>
      </c>
      <c r="Z85" s="13">
        <v>6979.5490799999998</v>
      </c>
      <c r="AA85" s="12">
        <v>-8.1019623700000004E-4</v>
      </c>
      <c r="AB85" s="13">
        <v>-6446.1025300000001</v>
      </c>
      <c r="AC85" s="18"/>
      <c r="AD85" s="19">
        <v>4.7499999999999987E-2</v>
      </c>
      <c r="AE85" s="18">
        <v>5.2327410899999996E-3</v>
      </c>
      <c r="AF85" s="20">
        <v>19890.943200000002</v>
      </c>
      <c r="AG85" s="18">
        <v>-6.2524994399999999E-3</v>
      </c>
      <c r="AH85" s="20">
        <v>-38623.296499999997</v>
      </c>
      <c r="AI85" s="18">
        <v>3.8008394800000001E-3</v>
      </c>
      <c r="AJ85" s="20">
        <v>24403.483400000001</v>
      </c>
      <c r="AK85" s="18">
        <v>-4.1640325600000002E-3</v>
      </c>
      <c r="AL85" s="20">
        <v>-29986.4486</v>
      </c>
      <c r="AN85" s="17">
        <v>0.18437500000000001</v>
      </c>
      <c r="AO85" s="16">
        <f t="shared" si="2"/>
        <v>0.30937500000000001</v>
      </c>
      <c r="AP85" s="16"/>
      <c r="AQ85" s="17">
        <v>0.18437500000000001</v>
      </c>
      <c r="AR85" s="14">
        <f t="shared" si="3"/>
        <v>0.30937500000000001</v>
      </c>
    </row>
    <row r="86" spans="2:44" x14ac:dyDescent="0.25">
      <c r="B86" s="17">
        <v>0.31874999999999998</v>
      </c>
      <c r="C86" s="12">
        <v>8.1599241199999996E-4</v>
      </c>
      <c r="D86" s="13">
        <v>6811.5613599999997</v>
      </c>
      <c r="E86" s="12">
        <v>-7.6693766800000002E-4</v>
      </c>
      <c r="F86" s="13">
        <v>-6042.3778199999997</v>
      </c>
      <c r="G86" s="12">
        <v>8.18871648E-4</v>
      </c>
      <c r="H86" s="13">
        <v>6783.8067899999996</v>
      </c>
      <c r="I86" s="12">
        <v>-7.8580291699999996E-4</v>
      </c>
      <c r="J86" s="13">
        <v>-6246.5398500000001</v>
      </c>
      <c r="K86" s="12">
        <v>8.18871648E-4</v>
      </c>
      <c r="L86" s="13">
        <v>6783.8067899999996</v>
      </c>
      <c r="M86" s="12">
        <v>-7.8580291699999996E-4</v>
      </c>
      <c r="N86" s="13">
        <v>-6246.5398500000001</v>
      </c>
      <c r="O86" s="18"/>
      <c r="P86" s="17">
        <v>0.31874999999999998</v>
      </c>
      <c r="Q86" s="12">
        <v>7.91748406E-4</v>
      </c>
      <c r="R86" s="13">
        <v>6617.5411800000002</v>
      </c>
      <c r="S86" s="12">
        <v>-7.4212853500000002E-4</v>
      </c>
      <c r="T86" s="13">
        <v>-5837.9828399999997</v>
      </c>
      <c r="U86" s="12">
        <v>7.9472827199999997E-4</v>
      </c>
      <c r="V86" s="13">
        <v>6594.3042699999996</v>
      </c>
      <c r="W86" s="12">
        <v>-7.59824213E-4</v>
      </c>
      <c r="X86" s="13">
        <v>-6029.0713599999999</v>
      </c>
      <c r="Y86" s="12">
        <v>7.9472827199999997E-4</v>
      </c>
      <c r="Z86" s="13">
        <v>6594.3042699999996</v>
      </c>
      <c r="AA86" s="12">
        <v>-7.59824213E-4</v>
      </c>
      <c r="AB86" s="13">
        <v>-6029.0713599999999</v>
      </c>
      <c r="AC86" s="18"/>
      <c r="AD86" s="19">
        <v>4.8125000000000001E-2</v>
      </c>
      <c r="AE86" s="18">
        <v>5.2326475399999996E-3</v>
      </c>
      <c r="AF86" s="20">
        <v>19886.097699999998</v>
      </c>
      <c r="AG86" s="18">
        <v>-6.2503755300000003E-3</v>
      </c>
      <c r="AH86" s="20">
        <v>-38628.518499999998</v>
      </c>
      <c r="AI86" s="18">
        <v>3.8008856499999999E-3</v>
      </c>
      <c r="AJ86" s="20">
        <v>24395.0484</v>
      </c>
      <c r="AK86" s="18">
        <v>-4.1643262100000003E-3</v>
      </c>
      <c r="AL86" s="20">
        <v>-29996.1597</v>
      </c>
      <c r="AN86" s="17">
        <v>0.19374999999999998</v>
      </c>
      <c r="AO86" s="16">
        <f t="shared" si="2"/>
        <v>0.31874999999999998</v>
      </c>
      <c r="AP86" s="16"/>
      <c r="AQ86" s="17">
        <v>0.19374999999999998</v>
      </c>
      <c r="AR86" s="14">
        <f t="shared" si="3"/>
        <v>0.31874999999999998</v>
      </c>
    </row>
    <row r="87" spans="2:44" x14ac:dyDescent="0.25">
      <c r="B87" s="17">
        <v>0.328125</v>
      </c>
      <c r="C87" s="12">
        <v>7.7161041200000003E-4</v>
      </c>
      <c r="D87" s="13">
        <v>6446.1171199999999</v>
      </c>
      <c r="E87" s="12">
        <v>-7.2331485700000001E-4</v>
      </c>
      <c r="F87" s="13">
        <v>-5693.1458899999998</v>
      </c>
      <c r="G87" s="12">
        <v>7.73920377E-4</v>
      </c>
      <c r="H87" s="13">
        <v>6424.2668999999996</v>
      </c>
      <c r="I87" s="12">
        <v>-7.3944740099999998E-4</v>
      </c>
      <c r="J87" s="13">
        <v>-5864.4374299999999</v>
      </c>
      <c r="K87" s="12">
        <v>7.73920377E-4</v>
      </c>
      <c r="L87" s="13">
        <v>6424.2668999999996</v>
      </c>
      <c r="M87" s="12">
        <v>-7.3944740099999998E-4</v>
      </c>
      <c r="N87" s="13">
        <v>-5864.4374299999999</v>
      </c>
      <c r="O87" s="18"/>
      <c r="P87" s="17">
        <v>0.328125</v>
      </c>
      <c r="Q87" s="12">
        <v>7.4803840000000005E-4</v>
      </c>
      <c r="R87" s="13">
        <v>6259.9005500000003</v>
      </c>
      <c r="S87" s="12">
        <v>-6.98638059E-4</v>
      </c>
      <c r="T87" s="13">
        <v>-5487.5278399999997</v>
      </c>
      <c r="U87" s="12">
        <v>7.5044158199999997E-4</v>
      </c>
      <c r="V87" s="13">
        <v>6241.6911399999999</v>
      </c>
      <c r="W87" s="12">
        <v>-7.1375535400000005E-4</v>
      </c>
      <c r="X87" s="13">
        <v>-5647.9710699999996</v>
      </c>
      <c r="Y87" s="12">
        <v>7.5044158199999997E-4</v>
      </c>
      <c r="Z87" s="13">
        <v>6241.6911399999999</v>
      </c>
      <c r="AA87" s="12">
        <v>-7.1375535400000005E-4</v>
      </c>
      <c r="AB87" s="13">
        <v>-5647.9710699999996</v>
      </c>
      <c r="AC87" s="18"/>
      <c r="AD87" s="19">
        <v>4.8750000000000016E-2</v>
      </c>
      <c r="AE87" s="18">
        <v>5.2325572500000004E-3</v>
      </c>
      <c r="AF87" s="20">
        <v>19881.233199999999</v>
      </c>
      <c r="AG87" s="18">
        <v>-6.2483109900000004E-3</v>
      </c>
      <c r="AH87" s="20">
        <v>-38633.744100000004</v>
      </c>
      <c r="AI87" s="18">
        <v>3.8009343999999999E-3</v>
      </c>
      <c r="AJ87" s="20">
        <v>24386.806199999999</v>
      </c>
      <c r="AK87" s="18">
        <v>-4.1645975300000004E-3</v>
      </c>
      <c r="AL87" s="20">
        <v>-30005.632699999998</v>
      </c>
      <c r="AN87" s="17">
        <v>0.203125</v>
      </c>
      <c r="AO87" s="16">
        <f t="shared" si="2"/>
        <v>0.328125</v>
      </c>
      <c r="AP87" s="16"/>
      <c r="AQ87" s="17">
        <v>0.203125</v>
      </c>
      <c r="AR87" s="14">
        <f t="shared" si="3"/>
        <v>0.328125</v>
      </c>
    </row>
    <row r="88" spans="2:44" x14ac:dyDescent="0.25">
      <c r="B88" s="17">
        <v>0.33750000000000002</v>
      </c>
      <c r="C88" s="12">
        <v>7.3083069199999997E-4</v>
      </c>
      <c r="D88" s="13">
        <v>6110.8059999999996</v>
      </c>
      <c r="E88" s="12">
        <v>-6.8334460399999998E-4</v>
      </c>
      <c r="F88" s="13">
        <v>-5372.7086099999997</v>
      </c>
      <c r="G88" s="12">
        <v>7.3267395699999995E-4</v>
      </c>
      <c r="H88" s="13">
        <v>6093.585</v>
      </c>
      <c r="I88" s="12">
        <v>-6.9699172300000003E-4</v>
      </c>
      <c r="J88" s="13">
        <v>-5515.3235999999997</v>
      </c>
      <c r="K88" s="12">
        <v>7.3267395699999995E-4</v>
      </c>
      <c r="L88" s="13">
        <v>6093.585</v>
      </c>
      <c r="M88" s="12">
        <v>-6.9699172300000003E-4</v>
      </c>
      <c r="N88" s="13">
        <v>-5515.3235999999997</v>
      </c>
      <c r="O88" s="18"/>
      <c r="P88" s="17">
        <v>0.33750000000000002</v>
      </c>
      <c r="Q88" s="12">
        <v>7.0790536900000004E-4</v>
      </c>
      <c r="R88" s="13">
        <v>5931.9226099999996</v>
      </c>
      <c r="S88" s="12">
        <v>-6.5880068800000004E-4</v>
      </c>
      <c r="T88" s="13">
        <v>-5166.1369800000002</v>
      </c>
      <c r="U88" s="12">
        <v>7.0982596600000002E-4</v>
      </c>
      <c r="V88" s="13">
        <v>5917.8105100000002</v>
      </c>
      <c r="W88" s="12">
        <v>-6.7156701200000004E-4</v>
      </c>
      <c r="X88" s="13">
        <v>-5299.4863299999997</v>
      </c>
      <c r="Y88" s="12">
        <v>7.0982596600000002E-4</v>
      </c>
      <c r="Z88" s="13">
        <v>5917.8105100000002</v>
      </c>
      <c r="AA88" s="12">
        <v>-6.7156701200000004E-4</v>
      </c>
      <c r="AB88" s="13">
        <v>-5299.4863299999997</v>
      </c>
      <c r="AC88" s="18"/>
      <c r="AD88" s="19">
        <v>4.9375000000000002E-2</v>
      </c>
      <c r="AE88" s="18">
        <v>5.2324701E-3</v>
      </c>
      <c r="AF88" s="20">
        <v>19876.3</v>
      </c>
      <c r="AG88" s="18">
        <v>-6.2463079400000001E-3</v>
      </c>
      <c r="AH88" s="20">
        <v>-38639.026700000002</v>
      </c>
      <c r="AI88" s="18">
        <v>3.8009855500000002E-3</v>
      </c>
      <c r="AJ88" s="20">
        <v>24378.740300000001</v>
      </c>
      <c r="AK88" s="18">
        <v>-4.1648486800000004E-3</v>
      </c>
      <c r="AL88" s="20">
        <v>-30014.887299999999</v>
      </c>
      <c r="AN88" s="17">
        <v>0.21250000000000002</v>
      </c>
      <c r="AO88" s="16">
        <f t="shared" si="2"/>
        <v>0.33750000000000002</v>
      </c>
      <c r="AP88" s="16"/>
      <c r="AQ88" s="17">
        <v>0.21250000000000002</v>
      </c>
      <c r="AR88" s="14">
        <f t="shared" si="3"/>
        <v>0.33750000000000002</v>
      </c>
    </row>
    <row r="89" spans="2:44" x14ac:dyDescent="0.25">
      <c r="B89" s="17">
        <v>0.34687499999999999</v>
      </c>
      <c r="C89" s="12">
        <v>6.9326300600000004E-4</v>
      </c>
      <c r="D89" s="13">
        <v>5802.4408000000003</v>
      </c>
      <c r="E89" s="12">
        <v>-6.4660714299999997E-4</v>
      </c>
      <c r="F89" s="13">
        <v>-5077.6895800000002</v>
      </c>
      <c r="G89" s="12">
        <v>6.9472651999999998E-4</v>
      </c>
      <c r="H89" s="13">
        <v>5788.2242200000001</v>
      </c>
      <c r="I89" s="12">
        <v>-6.5809160400000005E-4</v>
      </c>
      <c r="J89" s="13">
        <v>-5196.6888499999995</v>
      </c>
      <c r="K89" s="12">
        <v>6.9472651999999998E-4</v>
      </c>
      <c r="L89" s="13">
        <v>5788.2242200000001</v>
      </c>
      <c r="M89" s="12">
        <v>-6.5809160400000005E-4</v>
      </c>
      <c r="N89" s="13">
        <v>-5196.6888499999995</v>
      </c>
      <c r="O89" s="18"/>
      <c r="P89" s="17">
        <v>0.34687499999999999</v>
      </c>
      <c r="Q89" s="12">
        <v>6.7095892800000001E-4</v>
      </c>
      <c r="R89" s="13">
        <v>5630.3636500000002</v>
      </c>
      <c r="S89" s="12">
        <v>-6.2220358800000003E-4</v>
      </c>
      <c r="T89" s="13">
        <v>-4870.5200999999997</v>
      </c>
      <c r="U89" s="12">
        <v>6.7247257899999999E-4</v>
      </c>
      <c r="V89" s="13">
        <v>5619.1337299999996</v>
      </c>
      <c r="W89" s="12">
        <v>-6.3290665500000001E-4</v>
      </c>
      <c r="X89" s="13">
        <v>-4980.9446799999996</v>
      </c>
      <c r="Y89" s="12">
        <v>6.7247257899999999E-4</v>
      </c>
      <c r="Z89" s="13">
        <v>5619.1337299999996</v>
      </c>
      <c r="AA89" s="12">
        <v>-6.3290665500000001E-4</v>
      </c>
      <c r="AB89" s="13">
        <v>-4980.9446799999996</v>
      </c>
      <c r="AC89" s="18"/>
      <c r="AD89" s="19">
        <v>4.9999999999999989E-2</v>
      </c>
      <c r="AE89" s="18">
        <v>5.2323859900000004E-3</v>
      </c>
      <c r="AF89" s="20">
        <v>19871.252499999999</v>
      </c>
      <c r="AG89" s="18">
        <v>-6.2443679800000002E-3</v>
      </c>
      <c r="AH89" s="20">
        <v>-38644.415999999997</v>
      </c>
      <c r="AI89" s="18">
        <v>3.8010389600000001E-3</v>
      </c>
      <c r="AJ89" s="20">
        <v>24370.834599999998</v>
      </c>
      <c r="AK89" s="18">
        <v>-4.1650817299999999E-3</v>
      </c>
      <c r="AL89" s="20">
        <v>-30023.942999999999</v>
      </c>
      <c r="AN89" s="17">
        <v>0.22187499999999999</v>
      </c>
      <c r="AO89" s="16">
        <f t="shared" si="2"/>
        <v>0.34687499999999999</v>
      </c>
      <c r="AP89" s="16"/>
      <c r="AQ89" s="17">
        <v>0.22187499999999999</v>
      </c>
      <c r="AR89" s="14">
        <f t="shared" si="3"/>
        <v>0.34687499999999999</v>
      </c>
    </row>
    <row r="90" spans="2:44" x14ac:dyDescent="0.25">
      <c r="B90" s="17">
        <v>0.35625000000000001</v>
      </c>
      <c r="C90" s="12">
        <v>6.5856842100000005E-4</v>
      </c>
      <c r="D90" s="13">
        <v>5518.1502399999999</v>
      </c>
      <c r="E90" s="12">
        <v>-6.1272969299999995E-4</v>
      </c>
      <c r="F90" s="13">
        <v>-4805.16723</v>
      </c>
      <c r="G90" s="12">
        <v>6.5972306300000005E-4</v>
      </c>
      <c r="H90" s="13">
        <v>5505.03755</v>
      </c>
      <c r="I90" s="12">
        <v>-6.2245153600000002E-4</v>
      </c>
      <c r="J90" s="13">
        <v>-4906.3907200000003</v>
      </c>
      <c r="K90" s="12">
        <v>6.5972306300000005E-4</v>
      </c>
      <c r="L90" s="13">
        <v>5505.03755</v>
      </c>
      <c r="M90" s="12">
        <v>-6.2245153600000002E-4</v>
      </c>
      <c r="N90" s="13">
        <v>-4906.3907200000003</v>
      </c>
      <c r="O90" s="18"/>
      <c r="P90" s="17">
        <v>0.35625000000000001</v>
      </c>
      <c r="Q90" s="12">
        <v>6.3685814799999997E-4</v>
      </c>
      <c r="R90" s="13">
        <v>5352.3200299999999</v>
      </c>
      <c r="S90" s="12">
        <v>-5.8847803200000001E-4</v>
      </c>
      <c r="T90" s="13">
        <v>-4597.7941600000004</v>
      </c>
      <c r="U90" s="12">
        <v>6.38020542E-4</v>
      </c>
      <c r="V90" s="13">
        <v>5342.5105400000002</v>
      </c>
      <c r="W90" s="12">
        <v>-5.9746169100000004E-4</v>
      </c>
      <c r="X90" s="13">
        <v>-4689.9951300000002</v>
      </c>
      <c r="Y90" s="12">
        <v>6.38020542E-4</v>
      </c>
      <c r="Z90" s="13">
        <v>5342.5105400000002</v>
      </c>
      <c r="AA90" s="12">
        <v>-5.9746169100000004E-4</v>
      </c>
      <c r="AB90" s="13">
        <v>-4689.9951300000002</v>
      </c>
      <c r="AC90" s="18"/>
      <c r="AD90" s="19">
        <v>5.0625000000000003E-2</v>
      </c>
      <c r="AE90" s="18">
        <v>5.2323048300000003E-3</v>
      </c>
      <c r="AF90" s="20">
        <v>19866.0504</v>
      </c>
      <c r="AG90" s="18">
        <v>-6.2424920500000003E-3</v>
      </c>
      <c r="AH90" s="20">
        <v>-38649.955999999998</v>
      </c>
      <c r="AI90" s="18">
        <v>3.8010944699999999E-3</v>
      </c>
      <c r="AJ90" s="20">
        <v>24363.0736</v>
      </c>
      <c r="AK90" s="18">
        <v>-4.1652986299999997E-3</v>
      </c>
      <c r="AL90" s="20">
        <v>-30032.8187</v>
      </c>
      <c r="AN90" s="17">
        <v>0.23125000000000001</v>
      </c>
      <c r="AO90" s="16">
        <f t="shared" si="2"/>
        <v>0.35625000000000001</v>
      </c>
      <c r="AP90" s="16"/>
      <c r="AQ90" s="17">
        <v>0.23125000000000001</v>
      </c>
      <c r="AR90" s="14">
        <f t="shared" si="3"/>
        <v>0.35625000000000001</v>
      </c>
    </row>
    <row r="91" spans="2:44" x14ac:dyDescent="0.25">
      <c r="B91" s="17">
        <v>0.36562499999999998</v>
      </c>
      <c r="C91" s="12">
        <v>6.2645220800000003E-4</v>
      </c>
      <c r="D91" s="13">
        <v>5255.1956099999998</v>
      </c>
      <c r="E91" s="12">
        <v>-5.8137441400000003E-4</v>
      </c>
      <c r="F91" s="13">
        <v>-4552.7138999999997</v>
      </c>
      <c r="G91" s="12">
        <v>6.2735255800000001E-4</v>
      </c>
      <c r="H91" s="13">
        <v>5241.4952800000001</v>
      </c>
      <c r="I91" s="12">
        <v>-5.8978352400000005E-4</v>
      </c>
      <c r="J91" s="13">
        <v>-4642.0240400000002</v>
      </c>
      <c r="K91" s="12">
        <v>6.2735255800000001E-4</v>
      </c>
      <c r="L91" s="13">
        <v>5241.4952800000001</v>
      </c>
      <c r="M91" s="12">
        <v>-5.8978352400000005E-4</v>
      </c>
      <c r="N91" s="13">
        <v>-4642.0240400000002</v>
      </c>
      <c r="O91" s="18"/>
      <c r="P91" s="17">
        <v>0.36562499999999998</v>
      </c>
      <c r="Q91" s="12">
        <v>6.0530477300000003E-4</v>
      </c>
      <c r="R91" s="13">
        <v>5095.09004</v>
      </c>
      <c r="S91" s="12">
        <v>-5.5728711600000003E-4</v>
      </c>
      <c r="T91" s="13">
        <v>-4345.4956700000002</v>
      </c>
      <c r="U91" s="12">
        <v>6.0615008600000005E-4</v>
      </c>
      <c r="V91" s="13">
        <v>5085.3804899999996</v>
      </c>
      <c r="W91" s="12">
        <v>-5.6491929400000001E-4</v>
      </c>
      <c r="X91" s="13">
        <v>-4424.0496400000002</v>
      </c>
      <c r="Y91" s="12">
        <v>6.0615008600000005E-4</v>
      </c>
      <c r="Z91" s="13">
        <v>5085.3804899999996</v>
      </c>
      <c r="AA91" s="12">
        <v>-5.6491929400000001E-4</v>
      </c>
      <c r="AB91" s="13">
        <v>-4424.0496400000002</v>
      </c>
      <c r="AC91" s="18"/>
      <c r="AD91" s="19">
        <v>5.1250000000000018E-2</v>
      </c>
      <c r="AE91" s="18">
        <v>5.2322265599999999E-3</v>
      </c>
      <c r="AF91" s="20">
        <v>19860.661100000001</v>
      </c>
      <c r="AG91" s="18">
        <v>-6.2406803099999998E-3</v>
      </c>
      <c r="AH91" s="20">
        <v>-38655.683299999997</v>
      </c>
      <c r="AI91" s="18">
        <v>3.80115197E-3</v>
      </c>
      <c r="AJ91" s="20">
        <v>24355.442200000001</v>
      </c>
      <c r="AK91" s="18">
        <v>-4.1655012200000003E-3</v>
      </c>
      <c r="AL91" s="20">
        <v>-30041.532500000001</v>
      </c>
      <c r="AN91" s="17">
        <v>0.24062499999999998</v>
      </c>
      <c r="AO91" s="16">
        <f t="shared" si="2"/>
        <v>0.36562499999999998</v>
      </c>
      <c r="AP91" s="16"/>
      <c r="AQ91" s="17">
        <v>0.24062499999999998</v>
      </c>
      <c r="AR91" s="14">
        <f t="shared" si="3"/>
        <v>0.36562499999999998</v>
      </c>
    </row>
    <row r="92" spans="2:44" x14ac:dyDescent="0.25">
      <c r="B92" s="17">
        <v>0.375</v>
      </c>
      <c r="C92" s="12">
        <v>5.9665827200000002E-4</v>
      </c>
      <c r="D92" s="13">
        <v>5010.79036</v>
      </c>
      <c r="E92" s="12">
        <v>-5.5222885500000004E-4</v>
      </c>
      <c r="F92" s="13">
        <v>-4318.5104600000004</v>
      </c>
      <c r="G92" s="12">
        <v>5.9734344700000002E-4</v>
      </c>
      <c r="H92" s="13">
        <v>5022.0994300000002</v>
      </c>
      <c r="I92" s="12">
        <v>-5.5616315699999995E-4</v>
      </c>
      <c r="J92" s="13">
        <v>-4347.3857600000001</v>
      </c>
      <c r="K92" s="12">
        <v>5.9734344700000002E-4</v>
      </c>
      <c r="L92" s="13">
        <v>5022.0994300000002</v>
      </c>
      <c r="M92" s="12">
        <v>-5.5616315699999995E-4</v>
      </c>
      <c r="N92" s="13">
        <v>-4347.3857600000001</v>
      </c>
      <c r="O92" s="18"/>
      <c r="P92" s="17">
        <v>0.375</v>
      </c>
      <c r="Q92" s="12">
        <v>5.76037909E-4</v>
      </c>
      <c r="R92" s="13">
        <v>4864.34184</v>
      </c>
      <c r="S92" s="12">
        <v>-5.2711290400000001E-4</v>
      </c>
      <c r="T92" s="13">
        <v>-4093.2188700000002</v>
      </c>
      <c r="U92" s="12">
        <v>5.76577839E-4</v>
      </c>
      <c r="V92" s="13">
        <v>4846.2947599999998</v>
      </c>
      <c r="W92" s="12">
        <v>-5.3491355299999999E-4</v>
      </c>
      <c r="X92" s="13">
        <v>-4179.3782499999998</v>
      </c>
      <c r="Y92" s="12">
        <v>5.76577839E-4</v>
      </c>
      <c r="Z92" s="13">
        <v>4846.2947599999998</v>
      </c>
      <c r="AA92" s="12">
        <v>-5.3491355299999999E-4</v>
      </c>
      <c r="AB92" s="13">
        <v>-4179.3782499999998</v>
      </c>
      <c r="AC92" s="18"/>
      <c r="AD92" s="19">
        <v>5.1875000000000004E-2</v>
      </c>
      <c r="AE92" s="18">
        <v>5.2321511100000004E-3</v>
      </c>
      <c r="AF92" s="20">
        <v>19855.060700000002</v>
      </c>
      <c r="AG92" s="18">
        <v>-6.2389320299999999E-3</v>
      </c>
      <c r="AH92" s="20">
        <v>-38661.625200000002</v>
      </c>
      <c r="AI92" s="18">
        <v>3.80121135E-3</v>
      </c>
      <c r="AJ92" s="20">
        <v>24347.926599999999</v>
      </c>
      <c r="AK92" s="18">
        <v>-4.1656911400000003E-3</v>
      </c>
      <c r="AL92" s="20">
        <v>-30050.101500000001</v>
      </c>
      <c r="AN92" s="17">
        <v>0.25</v>
      </c>
      <c r="AO92" s="16">
        <f t="shared" si="2"/>
        <v>0.375</v>
      </c>
      <c r="AP92" s="16"/>
      <c r="AQ92" s="17">
        <v>0.25</v>
      </c>
      <c r="AR92" s="14">
        <f t="shared" si="3"/>
        <v>0.375</v>
      </c>
    </row>
    <row r="93" spans="2:44" x14ac:dyDescent="0.25">
      <c r="B93" s="17">
        <v>0.375</v>
      </c>
      <c r="C93" s="12">
        <v>5.9665827200000002E-4</v>
      </c>
      <c r="D93" s="13">
        <v>5026.7888199999998</v>
      </c>
      <c r="E93" s="12">
        <v>-5.4991001399999997E-4</v>
      </c>
      <c r="F93" s="13">
        <v>-4286.0065000000004</v>
      </c>
      <c r="G93" s="12">
        <v>5.9734344700000002E-4</v>
      </c>
      <c r="H93" s="13">
        <v>4996.2589600000001</v>
      </c>
      <c r="I93" s="12">
        <v>-5.59751744E-4</v>
      </c>
      <c r="J93" s="13">
        <v>-4399.88807</v>
      </c>
      <c r="K93" s="12">
        <v>5.9734344700000002E-4</v>
      </c>
      <c r="L93" s="13">
        <v>4996.2589600000001</v>
      </c>
      <c r="M93" s="12">
        <v>-5.59751744E-4</v>
      </c>
      <c r="N93" s="13">
        <v>-4399.88807</v>
      </c>
      <c r="O93" s="18"/>
      <c r="P93" s="17">
        <v>0.375</v>
      </c>
      <c r="Q93" s="12">
        <v>5.76037909E-4</v>
      </c>
      <c r="R93" s="13">
        <v>4856.0469599999997</v>
      </c>
      <c r="S93" s="12">
        <v>-5.2831594500000003E-4</v>
      </c>
      <c r="T93" s="13">
        <v>-4111.6583799999999</v>
      </c>
      <c r="U93" s="12">
        <v>5.76577839E-4</v>
      </c>
      <c r="V93" s="13">
        <v>4856.6090100000001</v>
      </c>
      <c r="W93" s="12">
        <v>-5.3344917800000002E-4</v>
      </c>
      <c r="X93" s="13">
        <v>-4156.7898100000002</v>
      </c>
      <c r="Y93" s="12">
        <v>5.76577839E-4</v>
      </c>
      <c r="Z93" s="13">
        <v>4856.6090100000001</v>
      </c>
      <c r="AA93" s="12">
        <v>-5.3344917800000002E-4</v>
      </c>
      <c r="AB93" s="13">
        <v>-4156.7898100000002</v>
      </c>
      <c r="AC93" s="18"/>
      <c r="AD93" s="19">
        <v>5.2499999999999991E-2</v>
      </c>
      <c r="AE93" s="18">
        <v>5.2320784500000002E-3</v>
      </c>
      <c r="AF93" s="20">
        <v>19849.236400000002</v>
      </c>
      <c r="AG93" s="18">
        <v>-6.2372453999999999E-3</v>
      </c>
      <c r="AH93" s="20">
        <v>-38667.797299999998</v>
      </c>
      <c r="AI93" s="18">
        <v>3.8012725100000002E-3</v>
      </c>
      <c r="AJ93" s="20">
        <v>24340.5137</v>
      </c>
      <c r="AK93" s="18">
        <v>-4.1658699099999998E-3</v>
      </c>
      <c r="AL93" s="20">
        <v>-30058.541499999999</v>
      </c>
      <c r="AN93" s="17">
        <v>0.25</v>
      </c>
      <c r="AO93" s="16">
        <f t="shared" si="2"/>
        <v>0.375</v>
      </c>
      <c r="AP93" s="16"/>
      <c r="AQ93" s="17">
        <v>0.25</v>
      </c>
      <c r="AR93" s="14">
        <f t="shared" si="3"/>
        <v>0.375</v>
      </c>
    </row>
    <row r="94" spans="2:44" x14ac:dyDescent="0.25">
      <c r="B94" s="17">
        <v>0.41625000000000001</v>
      </c>
      <c r="C94" s="12">
        <v>4.8907262400000001E-4</v>
      </c>
      <c r="D94" s="13">
        <v>4129.4614899999997</v>
      </c>
      <c r="E94" s="12">
        <v>-4.4760876900000002E-4</v>
      </c>
      <c r="F94" s="13">
        <v>-3474.8977300000001</v>
      </c>
      <c r="G94" s="12">
        <v>4.8928826099999998E-4</v>
      </c>
      <c r="H94" s="13">
        <v>4128.6367300000002</v>
      </c>
      <c r="I94" s="12">
        <v>-4.5048718399999998E-4</v>
      </c>
      <c r="J94" s="13">
        <v>-3500.5518000000002</v>
      </c>
      <c r="K94" s="12">
        <v>4.8928826099999998E-4</v>
      </c>
      <c r="L94" s="13">
        <v>4128.6367300000002</v>
      </c>
      <c r="M94" s="12">
        <v>-4.5048718399999998E-4</v>
      </c>
      <c r="N94" s="13">
        <v>-3500.5518000000002</v>
      </c>
      <c r="O94" s="18"/>
      <c r="P94" s="17">
        <v>0.41625000000000001</v>
      </c>
      <c r="Q94" s="12">
        <v>4.7101478299999998E-4</v>
      </c>
      <c r="R94" s="13">
        <v>4008.1546400000002</v>
      </c>
      <c r="S94" s="12">
        <v>-4.2341044599999999E-4</v>
      </c>
      <c r="T94" s="13">
        <v>-3254.9192499999999</v>
      </c>
      <c r="U94" s="12">
        <v>4.7114388199999998E-4</v>
      </c>
      <c r="V94" s="13">
        <v>4005.7731600000002</v>
      </c>
      <c r="W94" s="12">
        <v>-4.2606614199999998E-4</v>
      </c>
      <c r="X94" s="13">
        <v>-3279.8912099999998</v>
      </c>
      <c r="Y94" s="12">
        <v>4.7114388199999998E-4</v>
      </c>
      <c r="Z94" s="13">
        <v>4005.7731600000002</v>
      </c>
      <c r="AA94" s="12">
        <v>-4.2606614199999998E-4</v>
      </c>
      <c r="AB94" s="13">
        <v>-3279.8912099999998</v>
      </c>
      <c r="AC94" s="18"/>
      <c r="AD94" s="19">
        <v>5.3125000000000006E-2</v>
      </c>
      <c r="AE94" s="18">
        <v>5.2320085400000002E-3</v>
      </c>
      <c r="AF94" s="20">
        <v>19843.188999999998</v>
      </c>
      <c r="AG94" s="18">
        <v>-6.2356174099999998E-3</v>
      </c>
      <c r="AH94" s="20">
        <v>-38674.201399999998</v>
      </c>
      <c r="AI94" s="18">
        <v>3.8013353700000001E-3</v>
      </c>
      <c r="AJ94" s="20">
        <v>24333.191800000001</v>
      </c>
      <c r="AK94" s="18">
        <v>-4.1660387999999998E-3</v>
      </c>
      <c r="AL94" s="20">
        <v>-30066.867099999999</v>
      </c>
      <c r="AN94" s="17">
        <v>0.29125000000000001</v>
      </c>
      <c r="AO94" s="16">
        <f t="shared" si="2"/>
        <v>0.41625000000000001</v>
      </c>
      <c r="AP94" s="16"/>
      <c r="AQ94" s="17">
        <v>0.29125000000000001</v>
      </c>
      <c r="AR94" s="14">
        <f t="shared" si="3"/>
        <v>0.41625000000000001</v>
      </c>
    </row>
    <row r="95" spans="2:44" x14ac:dyDescent="0.25">
      <c r="B95" s="17">
        <v>0.45750000000000002</v>
      </c>
      <c r="C95" s="12">
        <v>4.0855332399999998E-4</v>
      </c>
      <c r="D95" s="13">
        <v>3470.8559300000002</v>
      </c>
      <c r="E95" s="12">
        <v>-3.6895841499999998E-4</v>
      </c>
      <c r="F95" s="13">
        <v>-2843.09312</v>
      </c>
      <c r="G95" s="12">
        <v>4.0865515000000001E-4</v>
      </c>
      <c r="H95" s="13">
        <v>3471.8036900000002</v>
      </c>
      <c r="I95" s="12">
        <v>-3.7011494600000002E-4</v>
      </c>
      <c r="J95" s="13">
        <v>-2852.2740600000002</v>
      </c>
      <c r="K95" s="12">
        <v>4.0865515000000001E-4</v>
      </c>
      <c r="L95" s="13">
        <v>3471.8036900000002</v>
      </c>
      <c r="M95" s="12">
        <v>-3.7011494600000002E-4</v>
      </c>
      <c r="N95" s="13">
        <v>-2852.2740600000002</v>
      </c>
      <c r="O95" s="18"/>
      <c r="P95" s="17">
        <v>0.45750000000000002</v>
      </c>
      <c r="Q95" s="12">
        <v>3.92742844E-4</v>
      </c>
      <c r="R95" s="13">
        <v>3376.6190099999999</v>
      </c>
      <c r="S95" s="12">
        <v>-3.4476835100000002E-4</v>
      </c>
      <c r="T95" s="13">
        <v>-2611.9301599999999</v>
      </c>
      <c r="U95" s="12">
        <v>3.9266198400000001E-4</v>
      </c>
      <c r="V95" s="13">
        <v>3376.1893399999999</v>
      </c>
      <c r="W95" s="12">
        <v>-3.4557476899999999E-4</v>
      </c>
      <c r="X95" s="13">
        <v>-2618.22163</v>
      </c>
      <c r="Y95" s="12">
        <v>3.9266198400000001E-4</v>
      </c>
      <c r="Z95" s="13">
        <v>3376.1893399999999</v>
      </c>
      <c r="AA95" s="12">
        <v>-3.4557476899999999E-4</v>
      </c>
      <c r="AB95" s="13">
        <v>-2618.22163</v>
      </c>
      <c r="AC95" s="18"/>
      <c r="AD95" s="19">
        <v>5.375000000000002E-2</v>
      </c>
      <c r="AE95" s="18">
        <v>5.2319413699999998E-3</v>
      </c>
      <c r="AF95" s="20">
        <v>19836.934700000002</v>
      </c>
      <c r="AG95" s="18">
        <v>-6.2340436799999998E-3</v>
      </c>
      <c r="AH95" s="20">
        <v>-38680.822500000002</v>
      </c>
      <c r="AI95" s="18">
        <v>3.80139986E-3</v>
      </c>
      <c r="AJ95" s="20">
        <v>24325.950799999999</v>
      </c>
      <c r="AK95" s="18">
        <v>-4.1661988900000002E-3</v>
      </c>
      <c r="AL95" s="20">
        <v>-30075.090800000002</v>
      </c>
      <c r="AN95" s="17">
        <v>0.33250000000000002</v>
      </c>
      <c r="AO95" s="16">
        <f t="shared" si="2"/>
        <v>0.45750000000000002</v>
      </c>
      <c r="AP95" s="16"/>
      <c r="AQ95" s="17">
        <v>0.33250000000000002</v>
      </c>
      <c r="AR95" s="14">
        <f t="shared" si="3"/>
        <v>0.45750000000000002</v>
      </c>
    </row>
    <row r="96" spans="2:44" x14ac:dyDescent="0.25">
      <c r="B96" s="17">
        <v>0.49875000000000003</v>
      </c>
      <c r="C96" s="12">
        <v>3.4626791700000001E-4</v>
      </c>
      <c r="D96" s="13">
        <v>2964.6581700000002</v>
      </c>
      <c r="E96" s="12">
        <v>-3.0783906600000003E-4</v>
      </c>
      <c r="F96" s="13">
        <v>-2349.7124699999999</v>
      </c>
      <c r="G96" s="12">
        <v>3.4634374699999998E-4</v>
      </c>
      <c r="H96" s="13">
        <v>2966.1225300000001</v>
      </c>
      <c r="I96" s="12">
        <v>-3.08201874E-4</v>
      </c>
      <c r="J96" s="13">
        <v>-2352.0790400000001</v>
      </c>
      <c r="K96" s="12">
        <v>3.4634374699999998E-4</v>
      </c>
      <c r="L96" s="13">
        <v>2966.1225300000001</v>
      </c>
      <c r="M96" s="12">
        <v>-3.08201874E-4</v>
      </c>
      <c r="N96" s="13">
        <v>-2352.0790400000001</v>
      </c>
      <c r="O96" s="18"/>
      <c r="P96" s="17">
        <v>0.49875000000000003</v>
      </c>
      <c r="Q96" s="12">
        <v>3.3335627099999999E-4</v>
      </c>
      <c r="R96" s="13">
        <v>2900.8358699999999</v>
      </c>
      <c r="S96" s="12">
        <v>-2.8444293599999999E-4</v>
      </c>
      <c r="T96" s="13">
        <v>-2115.8063900000002</v>
      </c>
      <c r="U96" s="12">
        <v>3.3314927099999998E-4</v>
      </c>
      <c r="V96" s="13">
        <v>2900.40524</v>
      </c>
      <c r="W96" s="12">
        <v>-2.8442534199999998E-4</v>
      </c>
      <c r="X96" s="13">
        <v>-2114.4380900000001</v>
      </c>
      <c r="Y96" s="12">
        <v>3.3314927099999998E-4</v>
      </c>
      <c r="Z96" s="13">
        <v>2900.40524</v>
      </c>
      <c r="AA96" s="12">
        <v>-2.8442534199999998E-4</v>
      </c>
      <c r="AB96" s="13">
        <v>-2114.4380900000001</v>
      </c>
      <c r="AC96" s="18"/>
      <c r="AD96" s="19">
        <v>5.4375000000000007E-2</v>
      </c>
      <c r="AE96" s="18">
        <v>5.2318769299999996E-3</v>
      </c>
      <c r="AF96" s="20">
        <v>19830.5082</v>
      </c>
      <c r="AG96" s="18">
        <v>-6.2325182600000001E-3</v>
      </c>
      <c r="AH96" s="20">
        <v>-38687.626499999998</v>
      </c>
      <c r="AI96" s="18">
        <v>3.8014659200000002E-3</v>
      </c>
      <c r="AJ96" s="20">
        <v>24318.781900000002</v>
      </c>
      <c r="AK96" s="18">
        <v>-4.1663510300000003E-3</v>
      </c>
      <c r="AL96" s="20">
        <v>-30083.223300000001</v>
      </c>
      <c r="AN96" s="17">
        <v>0.37375000000000003</v>
      </c>
      <c r="AO96" s="16">
        <f t="shared" si="2"/>
        <v>0.49875000000000003</v>
      </c>
      <c r="AP96" s="16"/>
      <c r="AQ96" s="17">
        <v>0.37375000000000003</v>
      </c>
      <c r="AR96" s="14">
        <f t="shared" si="3"/>
        <v>0.49875000000000003</v>
      </c>
    </row>
    <row r="97" spans="2:44" x14ac:dyDescent="0.25">
      <c r="B97" s="17">
        <v>0.54</v>
      </c>
      <c r="C97" s="12">
        <v>2.9701392900000003E-4</v>
      </c>
      <c r="D97" s="13">
        <v>2561.9050099999999</v>
      </c>
      <c r="E97" s="12">
        <v>-2.5973633999999999E-4</v>
      </c>
      <c r="F97" s="13">
        <v>-1961.55792</v>
      </c>
      <c r="G97" s="12">
        <v>2.9707026200000001E-4</v>
      </c>
      <c r="H97" s="13">
        <v>2563.2424999999998</v>
      </c>
      <c r="I97" s="12">
        <v>-2.5978438099999999E-4</v>
      </c>
      <c r="J97" s="13">
        <v>-1961.4536499999999</v>
      </c>
      <c r="K97" s="12">
        <v>2.9707026200000001E-4</v>
      </c>
      <c r="L97" s="13">
        <v>2563.2424999999998</v>
      </c>
      <c r="M97" s="12">
        <v>-2.5978438099999999E-4</v>
      </c>
      <c r="N97" s="13">
        <v>-1961.4536499999999</v>
      </c>
      <c r="O97" s="18"/>
      <c r="P97" s="17">
        <v>0.54</v>
      </c>
      <c r="Q97" s="12">
        <v>2.8755981799999999E-4</v>
      </c>
      <c r="R97" s="13">
        <v>2535.2780499999999</v>
      </c>
      <c r="S97" s="12">
        <v>-2.37472113E-4</v>
      </c>
      <c r="T97" s="13">
        <v>-1728.3393100000001</v>
      </c>
      <c r="U97" s="12">
        <v>2.8727132199999998E-4</v>
      </c>
      <c r="V97" s="13">
        <v>2534.0047100000002</v>
      </c>
      <c r="W97" s="12">
        <v>-2.37151686E-4</v>
      </c>
      <c r="X97" s="13">
        <v>-1724.7243599999999</v>
      </c>
      <c r="Y97" s="12">
        <v>2.8727132199999998E-4</v>
      </c>
      <c r="Z97" s="13">
        <v>2534.0047100000002</v>
      </c>
      <c r="AA97" s="12">
        <v>-2.37151686E-4</v>
      </c>
      <c r="AB97" s="13">
        <v>-1724.7243599999999</v>
      </c>
      <c r="AC97" s="18"/>
      <c r="AD97" s="19">
        <v>5.4999999999999993E-2</v>
      </c>
      <c r="AE97" s="18">
        <v>5.2318152299999999E-3</v>
      </c>
      <c r="AF97" s="20">
        <v>19823.9653</v>
      </c>
      <c r="AG97" s="18">
        <v>-6.2310334600000003E-3</v>
      </c>
      <c r="AH97" s="20">
        <v>-38694.556299999997</v>
      </c>
      <c r="AI97" s="18">
        <v>3.8015335099999999E-3</v>
      </c>
      <c r="AJ97" s="20">
        <v>24311.6783</v>
      </c>
      <c r="AK97" s="18">
        <v>-4.1664957699999996E-3</v>
      </c>
      <c r="AL97" s="20">
        <v>-30091.273399999998</v>
      </c>
      <c r="AN97" s="17">
        <v>0.41500000000000004</v>
      </c>
      <c r="AO97" s="16">
        <f t="shared" si="2"/>
        <v>0.54</v>
      </c>
      <c r="AP97" s="16"/>
      <c r="AQ97" s="17">
        <v>0.41500000000000004</v>
      </c>
      <c r="AR97" s="14">
        <f t="shared" si="3"/>
        <v>0.54</v>
      </c>
    </row>
    <row r="98" spans="2:44" x14ac:dyDescent="0.25">
      <c r="B98" s="17">
        <v>0.58125000000000004</v>
      </c>
      <c r="C98" s="12">
        <v>2.5745036999999998E-4</v>
      </c>
      <c r="D98" s="13">
        <v>2234.9020999999998</v>
      </c>
      <c r="E98" s="12">
        <v>-2.2135242900000001E-4</v>
      </c>
      <c r="F98" s="13">
        <v>-1652.78621</v>
      </c>
      <c r="G98" s="12">
        <v>2.5748096299999998E-4</v>
      </c>
      <c r="H98" s="13">
        <v>2235.8691600000002</v>
      </c>
      <c r="I98" s="12">
        <v>-2.2130587899999999E-4</v>
      </c>
      <c r="J98" s="13">
        <v>-1651.9144899999999</v>
      </c>
      <c r="K98" s="12">
        <v>2.5748096299999998E-4</v>
      </c>
      <c r="L98" s="13">
        <v>2235.8691600000002</v>
      </c>
      <c r="M98" s="12">
        <v>-2.2130587899999999E-4</v>
      </c>
      <c r="N98" s="13">
        <v>-1651.9144899999999</v>
      </c>
      <c r="O98" s="18"/>
      <c r="P98" s="17">
        <v>0.58125000000000004</v>
      </c>
      <c r="Q98" s="12">
        <v>2.51714121E-4</v>
      </c>
      <c r="R98" s="13">
        <v>2249.98164</v>
      </c>
      <c r="S98" s="12">
        <v>-2.0027343499999999E-4</v>
      </c>
      <c r="T98" s="13">
        <v>-1420.5243399999999</v>
      </c>
      <c r="U98" s="12">
        <v>2.5137329200000002E-4</v>
      </c>
      <c r="V98" s="13">
        <v>2247.7392500000001</v>
      </c>
      <c r="W98" s="12">
        <v>-1.9987768900000001E-4</v>
      </c>
      <c r="X98" s="13">
        <v>-1416.8196700000001</v>
      </c>
      <c r="Y98" s="12">
        <v>2.5137329200000002E-4</v>
      </c>
      <c r="Z98" s="13">
        <v>2247.7392500000001</v>
      </c>
      <c r="AA98" s="12">
        <v>-1.9987768900000001E-4</v>
      </c>
      <c r="AB98" s="13">
        <v>-1416.8196700000001</v>
      </c>
      <c r="AC98" s="18"/>
      <c r="AD98" s="19">
        <v>5.562499999999998E-2</v>
      </c>
      <c r="AE98" s="18">
        <v>5.2317562600000004E-3</v>
      </c>
      <c r="AF98" s="20">
        <v>19817.385999999999</v>
      </c>
      <c r="AG98" s="18">
        <v>-6.2295796499999999E-3</v>
      </c>
      <c r="AH98" s="20">
        <v>-38701.529399999999</v>
      </c>
      <c r="AI98" s="18">
        <v>3.8016026000000001E-3</v>
      </c>
      <c r="AJ98" s="20">
        <v>24304.634900000001</v>
      </c>
      <c r="AK98" s="18">
        <v>-4.1666334400000003E-3</v>
      </c>
      <c r="AL98" s="20">
        <v>-30099.247200000002</v>
      </c>
      <c r="AN98" s="17">
        <v>0.45625000000000004</v>
      </c>
      <c r="AO98" s="16">
        <f t="shared" si="2"/>
        <v>0.58125000000000004</v>
      </c>
      <c r="AP98" s="16"/>
      <c r="AQ98" s="17">
        <v>0.45625000000000004</v>
      </c>
      <c r="AR98" s="14">
        <f t="shared" si="3"/>
        <v>0.58125000000000004</v>
      </c>
    </row>
    <row r="99" spans="2:44" x14ac:dyDescent="0.25">
      <c r="B99" s="17">
        <v>0.62250000000000005</v>
      </c>
      <c r="C99" s="12">
        <v>2.2525786600000001E-4</v>
      </c>
      <c r="D99" s="13">
        <v>1966.90164</v>
      </c>
      <c r="E99" s="12">
        <v>-1.9029176399999999E-4</v>
      </c>
      <c r="F99" s="13">
        <v>-1403.98278</v>
      </c>
      <c r="G99" s="12">
        <v>2.2526304099999999E-4</v>
      </c>
      <c r="H99" s="13">
        <v>1967.47848</v>
      </c>
      <c r="I99" s="12">
        <v>-1.9023620299999999E-4</v>
      </c>
      <c r="J99" s="13">
        <v>-1402.9383499999999</v>
      </c>
      <c r="K99" s="12">
        <v>2.2526304099999999E-4</v>
      </c>
      <c r="L99" s="13">
        <v>1967.47848</v>
      </c>
      <c r="M99" s="12">
        <v>-1.9023620299999999E-4</v>
      </c>
      <c r="N99" s="13">
        <v>-1402.9383499999999</v>
      </c>
      <c r="O99" s="18"/>
      <c r="P99" s="17">
        <v>0.62250000000000005</v>
      </c>
      <c r="Q99" s="12">
        <v>2.2329485499999999E-4</v>
      </c>
      <c r="R99" s="13">
        <v>2025.0470700000001</v>
      </c>
      <c r="S99" s="12">
        <v>-1.70308484E-4</v>
      </c>
      <c r="T99" s="13">
        <v>-1171.1801599999999</v>
      </c>
      <c r="U99" s="12">
        <v>2.2292037299999999E-4</v>
      </c>
      <c r="V99" s="13">
        <v>2022.0627300000001</v>
      </c>
      <c r="W99" s="12">
        <v>-1.6991023700000001E-4</v>
      </c>
      <c r="X99" s="13">
        <v>-1167.87283</v>
      </c>
      <c r="Y99" s="12">
        <v>2.2292037299999999E-4</v>
      </c>
      <c r="Z99" s="13">
        <v>2022.0627300000001</v>
      </c>
      <c r="AA99" s="12">
        <v>-1.6991023700000001E-4</v>
      </c>
      <c r="AB99" s="13">
        <v>-1167.87283</v>
      </c>
      <c r="AC99" s="18"/>
      <c r="AD99" s="19">
        <v>5.6249999999999994E-2</v>
      </c>
      <c r="AE99" s="18">
        <v>5.2317000400000004E-3</v>
      </c>
      <c r="AF99" s="20">
        <v>19810.877799999998</v>
      </c>
      <c r="AG99" s="18">
        <v>-6.22814501E-3</v>
      </c>
      <c r="AH99" s="20">
        <v>-38708.433599999997</v>
      </c>
      <c r="AI99" s="18">
        <v>3.80167315E-3</v>
      </c>
      <c r="AJ99" s="20">
        <v>24297.648799999999</v>
      </c>
      <c r="AK99" s="18">
        <v>-4.1667640199999998E-3</v>
      </c>
      <c r="AL99" s="20">
        <v>-30107.148499999999</v>
      </c>
      <c r="AN99" s="17">
        <v>0.49750000000000005</v>
      </c>
      <c r="AO99" s="16">
        <f t="shared" si="2"/>
        <v>0.62250000000000005</v>
      </c>
      <c r="AP99" s="16"/>
      <c r="AQ99" s="17">
        <v>0.49750000000000005</v>
      </c>
      <c r="AR99" s="14">
        <f t="shared" si="3"/>
        <v>0.62250000000000005</v>
      </c>
    </row>
    <row r="100" spans="2:44" x14ac:dyDescent="0.25">
      <c r="B100" s="17">
        <v>0.66374999999999995</v>
      </c>
      <c r="C100" s="12">
        <v>1.98726891E-4</v>
      </c>
      <c r="D100" s="13">
        <v>1746.09419</v>
      </c>
      <c r="E100" s="12">
        <v>-1.6481315999999999E-4</v>
      </c>
      <c r="F100" s="13">
        <v>-1200.92904</v>
      </c>
      <c r="G100" s="12">
        <v>1.9871401E-4</v>
      </c>
      <c r="H100" s="13">
        <v>1746.3565799999999</v>
      </c>
      <c r="I100" s="12">
        <v>-1.6477410899999999E-4</v>
      </c>
      <c r="J100" s="13">
        <v>-1199.95902</v>
      </c>
      <c r="K100" s="12">
        <v>1.9871401E-4</v>
      </c>
      <c r="L100" s="13">
        <v>1746.3565799999999</v>
      </c>
      <c r="M100" s="12">
        <v>-1.6477410899999999E-4</v>
      </c>
      <c r="N100" s="13">
        <v>-1199.95902</v>
      </c>
      <c r="O100" s="18"/>
      <c r="P100" s="17">
        <v>0.66374999999999995</v>
      </c>
      <c r="Q100" s="12">
        <v>2.0054596800000001E-4</v>
      </c>
      <c r="R100" s="13">
        <v>1846.93498</v>
      </c>
      <c r="S100" s="12">
        <v>-1.4580781700000001E-4</v>
      </c>
      <c r="T100" s="13">
        <v>-965.41141000000005</v>
      </c>
      <c r="U100" s="12">
        <v>2.0014645300000001E-4</v>
      </c>
      <c r="V100" s="13">
        <v>1843.5142499999999</v>
      </c>
      <c r="W100" s="12">
        <v>-1.45410422E-4</v>
      </c>
      <c r="X100" s="13">
        <v>-962.30458899999996</v>
      </c>
      <c r="Y100" s="12">
        <v>2.0014645300000001E-4</v>
      </c>
      <c r="Z100" s="13">
        <v>1843.5142499999999</v>
      </c>
      <c r="AA100" s="12">
        <v>-1.45410422E-4</v>
      </c>
      <c r="AB100" s="13">
        <v>-962.30458899999996</v>
      </c>
      <c r="AC100" s="18"/>
      <c r="AD100" s="19">
        <v>5.6875000000000009E-2</v>
      </c>
      <c r="AE100" s="18">
        <v>5.2316465699999998E-3</v>
      </c>
      <c r="AF100" s="20">
        <v>19804.5792</v>
      </c>
      <c r="AG100" s="18">
        <v>-6.2267153700000001E-3</v>
      </c>
      <c r="AH100" s="20">
        <v>-38715.123099999997</v>
      </c>
      <c r="AI100" s="18">
        <v>3.8017451499999999E-3</v>
      </c>
      <c r="AJ100" s="20">
        <v>24290.719099999998</v>
      </c>
      <c r="AK100" s="18">
        <v>-4.1668872300000001E-3</v>
      </c>
      <c r="AL100" s="20">
        <v>-30114.978299999999</v>
      </c>
      <c r="AN100" s="17">
        <v>0.53874999999999995</v>
      </c>
      <c r="AO100" s="16">
        <f t="shared" si="2"/>
        <v>0.66374999999999995</v>
      </c>
      <c r="AP100" s="16"/>
      <c r="AQ100" s="17">
        <v>0.53874999999999995</v>
      </c>
      <c r="AR100" s="14">
        <f t="shared" si="3"/>
        <v>0.66374999999999995</v>
      </c>
    </row>
    <row r="101" spans="2:44" x14ac:dyDescent="0.25">
      <c r="B101" s="17">
        <v>0.70499999999999996</v>
      </c>
      <c r="C101" s="12">
        <v>1.7655168599999999E-4</v>
      </c>
      <c r="D101" s="13">
        <v>1562.6564599999999</v>
      </c>
      <c r="E101" s="12">
        <v>-1.43640345E-4</v>
      </c>
      <c r="F101" s="13">
        <v>-1033.2997399999999</v>
      </c>
      <c r="G101" s="12">
        <v>1.7653034900000001E-4</v>
      </c>
      <c r="H101" s="13">
        <v>1562.69694</v>
      </c>
      <c r="I101" s="12">
        <v>-1.43622539E-4</v>
      </c>
      <c r="J101" s="13">
        <v>-1032.5880199999999</v>
      </c>
      <c r="K101" s="12">
        <v>1.7653034900000001E-4</v>
      </c>
      <c r="L101" s="13">
        <v>1562.69694</v>
      </c>
      <c r="M101" s="12">
        <v>-1.43622539E-4</v>
      </c>
      <c r="N101" s="13">
        <v>-1032.5880199999999</v>
      </c>
      <c r="O101" s="18"/>
      <c r="P101" s="17">
        <v>0.70499999999999996</v>
      </c>
      <c r="Q101" s="12">
        <v>1.82244928E-4</v>
      </c>
      <c r="R101" s="13">
        <v>1706.10554</v>
      </c>
      <c r="S101" s="12">
        <v>-1.25550737E-4</v>
      </c>
      <c r="T101" s="13">
        <v>-793.07376399999998</v>
      </c>
      <c r="U101" s="12">
        <v>1.8181976E-4</v>
      </c>
      <c r="V101" s="13">
        <v>1702.4650200000001</v>
      </c>
      <c r="W101" s="12">
        <v>-1.2513486600000001E-4</v>
      </c>
      <c r="X101" s="13">
        <v>-789.82522200000005</v>
      </c>
      <c r="Y101" s="12">
        <v>1.8181976E-4</v>
      </c>
      <c r="Z101" s="13">
        <v>1702.4650200000001</v>
      </c>
      <c r="AA101" s="12">
        <v>-1.2513486600000001E-4</v>
      </c>
      <c r="AB101" s="13">
        <v>-789.82522200000005</v>
      </c>
      <c r="AC101" s="18"/>
      <c r="AD101" s="19">
        <v>5.7499999999999996E-2</v>
      </c>
      <c r="AE101" s="18">
        <v>5.2315958700000003E-3</v>
      </c>
      <c r="AF101" s="20">
        <v>19798.6633</v>
      </c>
      <c r="AG101" s="18">
        <v>-6.2252739099999998E-3</v>
      </c>
      <c r="AH101" s="20">
        <v>-38721.415000000001</v>
      </c>
      <c r="AI101" s="18">
        <v>3.8018185800000001E-3</v>
      </c>
      <c r="AJ101" s="20">
        <v>24283.847099999999</v>
      </c>
      <c r="AK101" s="18">
        <v>-4.1670024300000004E-3</v>
      </c>
      <c r="AL101" s="20">
        <v>-30122.734799999998</v>
      </c>
      <c r="AN101" s="17">
        <v>0.57999999999999996</v>
      </c>
      <c r="AO101" s="16">
        <f t="shared" si="2"/>
        <v>0.70499999999999996</v>
      </c>
      <c r="AP101" s="16"/>
      <c r="AQ101" s="17">
        <v>0.57999999999999996</v>
      </c>
      <c r="AR101" s="14">
        <f t="shared" si="3"/>
        <v>0.70499999999999996</v>
      </c>
    </row>
    <row r="102" spans="2:44" x14ac:dyDescent="0.25">
      <c r="B102" s="17">
        <v>0.74624999999999997</v>
      </c>
      <c r="C102" s="12">
        <v>1.5772412800000001E-4</v>
      </c>
      <c r="D102" s="13">
        <v>1407.7851800000001</v>
      </c>
      <c r="E102" s="12">
        <v>-1.25822764E-4</v>
      </c>
      <c r="F102" s="13">
        <v>-893.47226899999998</v>
      </c>
      <c r="G102" s="12">
        <v>1.5770175800000001E-4</v>
      </c>
      <c r="H102" s="13">
        <v>1407.67679</v>
      </c>
      <c r="I102" s="12">
        <v>-1.2582632300000001E-4</v>
      </c>
      <c r="J102" s="13">
        <v>-893.17005800000004</v>
      </c>
      <c r="K102" s="12">
        <v>1.5770175800000001E-4</v>
      </c>
      <c r="L102" s="13">
        <v>1407.67679</v>
      </c>
      <c r="M102" s="12">
        <v>-1.2582632300000001E-4</v>
      </c>
      <c r="N102" s="13">
        <v>-893.17005800000004</v>
      </c>
      <c r="O102" s="18"/>
      <c r="P102" s="17">
        <v>0.74624999999999997</v>
      </c>
      <c r="Q102" s="12">
        <v>1.6753887999999999E-4</v>
      </c>
      <c r="R102" s="13">
        <v>1595.6131</v>
      </c>
      <c r="S102" s="12">
        <v>-1.0869409299999999E-4</v>
      </c>
      <c r="T102" s="13">
        <v>-647.36679700000002</v>
      </c>
      <c r="U102" s="12">
        <v>1.6708045099999999E-4</v>
      </c>
      <c r="V102" s="13">
        <v>1591.8158900000001</v>
      </c>
      <c r="W102" s="12">
        <v>-1.08239032E-4</v>
      </c>
      <c r="X102" s="13">
        <v>-643.71840799999995</v>
      </c>
      <c r="Y102" s="12">
        <v>1.6708045099999999E-4</v>
      </c>
      <c r="Z102" s="13">
        <v>1591.8158900000001</v>
      </c>
      <c r="AA102" s="12">
        <v>-1.08239032E-4</v>
      </c>
      <c r="AB102" s="13">
        <v>-643.71840799999995</v>
      </c>
      <c r="AC102" s="18"/>
      <c r="AD102" s="19">
        <v>5.8124999999999982E-2</v>
      </c>
      <c r="AE102" s="18">
        <v>5.2315479300000002E-3</v>
      </c>
      <c r="AF102" s="20">
        <v>19793.342100000002</v>
      </c>
      <c r="AG102" s="18">
        <v>-6.2238009400000004E-3</v>
      </c>
      <c r="AH102" s="20">
        <v>-38727.084000000003</v>
      </c>
      <c r="AI102" s="18">
        <v>3.8018934500000001E-3</v>
      </c>
      <c r="AJ102" s="20">
        <v>24277.036599999999</v>
      </c>
      <c r="AK102" s="18">
        <v>-4.1671086600000001E-3</v>
      </c>
      <c r="AL102" s="20">
        <v>-30130.413</v>
      </c>
      <c r="AN102" s="17">
        <v>0.62124999999999997</v>
      </c>
      <c r="AO102" s="16">
        <f t="shared" si="2"/>
        <v>0.74624999999999997</v>
      </c>
      <c r="AP102" s="16"/>
      <c r="AQ102" s="17">
        <v>0.62124999999999997</v>
      </c>
      <c r="AR102" s="14">
        <f t="shared" si="3"/>
        <v>0.74624999999999997</v>
      </c>
    </row>
    <row r="103" spans="2:44" x14ac:dyDescent="0.25">
      <c r="B103" s="17">
        <v>0.78749999999999998</v>
      </c>
      <c r="C103" s="12">
        <v>1.4147485800000001E-4</v>
      </c>
      <c r="D103" s="13">
        <v>1273.8344400000001</v>
      </c>
      <c r="E103" s="12">
        <v>-1.1063855300000001E-4</v>
      </c>
      <c r="F103" s="13">
        <v>-775.57549500000005</v>
      </c>
      <c r="G103" s="12">
        <v>1.4145453299999999E-4</v>
      </c>
      <c r="H103" s="13">
        <v>1273.62518</v>
      </c>
      <c r="I103" s="12">
        <v>-1.1066199599999999E-4</v>
      </c>
      <c r="J103" s="13">
        <v>-775.73672799999997</v>
      </c>
      <c r="K103" s="12">
        <v>1.4145453299999999E-4</v>
      </c>
      <c r="L103" s="13">
        <v>1273.62518</v>
      </c>
      <c r="M103" s="12">
        <v>-1.1066199599999999E-4</v>
      </c>
      <c r="N103" s="13">
        <v>-775.73672799999997</v>
      </c>
      <c r="O103" s="18"/>
      <c r="P103" s="17">
        <v>0.78749999999999998</v>
      </c>
      <c r="Q103" s="12">
        <v>1.5582925799999999E-4</v>
      </c>
      <c r="R103" s="13">
        <v>1510.33204</v>
      </c>
      <c r="S103" s="12">
        <v>-9.4644364399999999E-5</v>
      </c>
      <c r="T103" s="13">
        <v>-523.64738399999999</v>
      </c>
      <c r="U103" s="12">
        <v>1.5532608800000001E-4</v>
      </c>
      <c r="V103" s="13">
        <v>1506.30297</v>
      </c>
      <c r="W103" s="12">
        <v>-9.4134348299999997E-5</v>
      </c>
      <c r="X103" s="13">
        <v>-519.46649400000001</v>
      </c>
      <c r="Y103" s="12">
        <v>1.5532608800000001E-4</v>
      </c>
      <c r="Z103" s="13">
        <v>1506.30297</v>
      </c>
      <c r="AA103" s="12">
        <v>-9.4134348299999997E-5</v>
      </c>
      <c r="AB103" s="13">
        <v>-519.46649400000001</v>
      </c>
      <c r="AC103" s="18"/>
      <c r="AD103" s="19">
        <v>5.8749999999999997E-2</v>
      </c>
      <c r="AE103" s="18">
        <v>5.2315027500000003E-3</v>
      </c>
      <c r="AF103" s="20">
        <v>19788.870699999999</v>
      </c>
      <c r="AG103" s="18">
        <v>-6.2222735999999997E-3</v>
      </c>
      <c r="AH103" s="20">
        <v>-38731.858399999997</v>
      </c>
      <c r="AI103" s="18">
        <v>3.8019697400000002E-3</v>
      </c>
      <c r="AJ103" s="20">
        <v>24270.293300000001</v>
      </c>
      <c r="AK103" s="18">
        <v>-4.1672046000000001E-3</v>
      </c>
      <c r="AL103" s="20">
        <v>-30138.004799999999</v>
      </c>
      <c r="AN103" s="17">
        <v>0.66249999999999998</v>
      </c>
      <c r="AO103" s="16">
        <f t="shared" si="2"/>
        <v>0.78749999999999998</v>
      </c>
      <c r="AP103" s="16"/>
      <c r="AQ103" s="17">
        <v>0.66249999999999998</v>
      </c>
      <c r="AR103" s="14">
        <f t="shared" si="3"/>
        <v>0.78749999999999998</v>
      </c>
    </row>
    <row r="104" spans="2:44" x14ac:dyDescent="0.25">
      <c r="B104" s="17">
        <v>0.82874999999999999</v>
      </c>
      <c r="C104" s="12">
        <v>1.27234759E-4</v>
      </c>
      <c r="D104" s="13">
        <v>1154.8619699999999</v>
      </c>
      <c r="E104" s="12">
        <v>-9.7531583900000004E-5</v>
      </c>
      <c r="F104" s="13">
        <v>-674.85069999999996</v>
      </c>
      <c r="G104" s="12">
        <v>1.27215352E-4</v>
      </c>
      <c r="H104" s="13">
        <v>1154.5857000000001</v>
      </c>
      <c r="I104" s="12">
        <v>-9.7569406599999994E-5</v>
      </c>
      <c r="J104" s="13">
        <v>-675.37512800000002</v>
      </c>
      <c r="K104" s="12">
        <v>1.27215352E-4</v>
      </c>
      <c r="L104" s="13">
        <v>1154.5857000000001</v>
      </c>
      <c r="M104" s="12">
        <v>-9.7569406599999994E-5</v>
      </c>
      <c r="N104" s="13">
        <v>-675.37512800000002</v>
      </c>
      <c r="O104" s="18"/>
      <c r="P104" s="17">
        <v>0.82874999999999999</v>
      </c>
      <c r="Q104" s="12">
        <v>1.4669144499999999E-4</v>
      </c>
      <c r="R104" s="13">
        <v>1446.5530200000001</v>
      </c>
      <c r="S104" s="12">
        <v>-8.2967258399999999E-5</v>
      </c>
      <c r="T104" s="13">
        <v>-418.52309200000002</v>
      </c>
      <c r="U104" s="12">
        <v>1.46131128E-4</v>
      </c>
      <c r="V104" s="13">
        <v>1442.1396500000001</v>
      </c>
      <c r="W104" s="12">
        <v>-8.2391025499999997E-5</v>
      </c>
      <c r="X104" s="13">
        <v>-413.75639999999999</v>
      </c>
      <c r="Y104" s="12">
        <v>1.46131128E-4</v>
      </c>
      <c r="Z104" s="13">
        <v>1442.1396500000001</v>
      </c>
      <c r="AA104" s="12">
        <v>-8.2391025499999997E-5</v>
      </c>
      <c r="AB104" s="13">
        <v>-413.75639999999999</v>
      </c>
      <c r="AC104" s="18"/>
      <c r="AD104" s="19">
        <v>5.9375000000000011E-2</v>
      </c>
      <c r="AE104" s="18">
        <v>5.2314603099999999E-3</v>
      </c>
      <c r="AF104" s="20">
        <v>19785.551599999999</v>
      </c>
      <c r="AG104" s="18">
        <v>-6.2206656000000004E-3</v>
      </c>
      <c r="AH104" s="20">
        <v>-38735.414299999997</v>
      </c>
      <c r="AI104" s="18">
        <v>3.8020474600000001E-3</v>
      </c>
      <c r="AJ104" s="20">
        <v>24263.625700000001</v>
      </c>
      <c r="AK104" s="18">
        <v>-4.1672885700000002E-3</v>
      </c>
      <c r="AL104" s="20">
        <v>-30145.499</v>
      </c>
      <c r="AN104" s="17">
        <v>0.70374999999999999</v>
      </c>
      <c r="AO104" s="16">
        <f t="shared" si="2"/>
        <v>0.82874999999999999</v>
      </c>
      <c r="AP104" s="16"/>
      <c r="AQ104" s="17">
        <v>0.70374999999999999</v>
      </c>
      <c r="AR104" s="14">
        <f t="shared" si="3"/>
        <v>0.82874999999999999</v>
      </c>
    </row>
    <row r="105" spans="2:44" x14ac:dyDescent="0.25">
      <c r="B105" s="17">
        <v>0.87</v>
      </c>
      <c r="C105" s="12">
        <v>1.14603112E-4</v>
      </c>
      <c r="D105" s="13">
        <v>1047.0775900000001</v>
      </c>
      <c r="E105" s="12">
        <v>-8.6074462999999996E-5</v>
      </c>
      <c r="F105" s="13">
        <v>-587.34276299999999</v>
      </c>
      <c r="G105" s="12">
        <v>1.14581005E-4</v>
      </c>
      <c r="H105" s="13">
        <v>1046.76692</v>
      </c>
      <c r="I105" s="12">
        <v>-8.6114808599999996E-5</v>
      </c>
      <c r="J105" s="13">
        <v>-587.98074299999996</v>
      </c>
      <c r="K105" s="12">
        <v>1.14581005E-4</v>
      </c>
      <c r="L105" s="13">
        <v>1046.76692</v>
      </c>
      <c r="M105" s="12">
        <v>-8.6114808599999996E-5</v>
      </c>
      <c r="N105" s="13">
        <v>-587.98074299999996</v>
      </c>
      <c r="O105" s="18"/>
      <c r="P105" s="17">
        <v>0.87</v>
      </c>
      <c r="Q105" s="12">
        <v>1.3982072199999999E-4</v>
      </c>
      <c r="R105" s="13">
        <v>1401.7521899999999</v>
      </c>
      <c r="S105" s="12">
        <v>-7.3329053700000002E-5</v>
      </c>
      <c r="T105" s="13">
        <v>-329.25205</v>
      </c>
      <c r="U105" s="12">
        <v>1.3919179899999999E-4</v>
      </c>
      <c r="V105" s="13">
        <v>1396.7942399999999</v>
      </c>
      <c r="W105" s="12">
        <v>-7.2678397299999999E-5</v>
      </c>
      <c r="X105" s="13">
        <v>-323.86946799999998</v>
      </c>
      <c r="Y105" s="12">
        <v>1.3919179899999999E-4</v>
      </c>
      <c r="Z105" s="13">
        <v>1396.7942399999999</v>
      </c>
      <c r="AA105" s="12">
        <v>-7.2678397299999999E-5</v>
      </c>
      <c r="AB105" s="13">
        <v>-323.86946799999998</v>
      </c>
      <c r="AC105" s="18"/>
      <c r="AD105" s="19">
        <v>0.06</v>
      </c>
      <c r="AE105" s="18">
        <v>5.2314205500000001E-3</v>
      </c>
      <c r="AF105" s="20">
        <v>19783.7399</v>
      </c>
      <c r="AG105" s="18">
        <v>-6.2189469400000001E-3</v>
      </c>
      <c r="AH105" s="20">
        <v>-38737.370600000002</v>
      </c>
      <c r="AI105" s="18">
        <v>3.8021265900000001E-3</v>
      </c>
      <c r="AJ105" s="20">
        <v>24257.044300000001</v>
      </c>
      <c r="AK105" s="18">
        <v>-4.16735852E-3</v>
      </c>
      <c r="AL105" s="20">
        <v>-30152.880799999999</v>
      </c>
      <c r="AN105" s="17">
        <v>0.745</v>
      </c>
      <c r="AO105" s="16">
        <f t="shared" si="2"/>
        <v>0.87</v>
      </c>
      <c r="AP105" s="16"/>
      <c r="AQ105" s="17">
        <v>0.745</v>
      </c>
      <c r="AR105" s="14">
        <f t="shared" si="3"/>
        <v>0.87</v>
      </c>
    </row>
    <row r="106" spans="2:44" x14ac:dyDescent="0.25">
      <c r="B106" s="17">
        <v>0.91125</v>
      </c>
      <c r="C106" s="12">
        <v>1.0331590300000001E-4</v>
      </c>
      <c r="D106" s="13">
        <v>948.87462200000004</v>
      </c>
      <c r="E106" s="12">
        <v>-7.5949391499999995E-5</v>
      </c>
      <c r="F106" s="13">
        <v>-509.88488899999999</v>
      </c>
      <c r="G106" s="12">
        <v>1.03287299E-4</v>
      </c>
      <c r="H106" s="13">
        <v>948.56458499999997</v>
      </c>
      <c r="I106" s="12">
        <v>-7.5975091299999994E-5</v>
      </c>
      <c r="J106" s="13">
        <v>-510.31705199999999</v>
      </c>
      <c r="K106" s="12">
        <v>1.03287299E-4</v>
      </c>
      <c r="L106" s="13">
        <v>948.56458499999997</v>
      </c>
      <c r="M106" s="12">
        <v>-7.5975091299999994E-5</v>
      </c>
      <c r="N106" s="13">
        <v>-510.31705199999999</v>
      </c>
      <c r="O106" s="18"/>
      <c r="P106" s="17">
        <v>0.91125</v>
      </c>
      <c r="Q106" s="12">
        <v>1.3499826200000001E-4</v>
      </c>
      <c r="R106" s="13">
        <v>1374.4000599999999</v>
      </c>
      <c r="S106" s="12">
        <v>-6.5463930000000004E-5</v>
      </c>
      <c r="T106" s="13">
        <v>-253.442722</v>
      </c>
      <c r="U106" s="12">
        <v>1.3429055200000001E-4</v>
      </c>
      <c r="V106" s="13">
        <v>1368.7731200000001</v>
      </c>
      <c r="W106" s="12">
        <v>-6.4734649600000006E-5</v>
      </c>
      <c r="X106" s="13">
        <v>-247.42266599999999</v>
      </c>
      <c r="Y106" s="12">
        <v>1.3429055200000001E-4</v>
      </c>
      <c r="Z106" s="13">
        <v>1368.7731200000001</v>
      </c>
      <c r="AA106" s="12">
        <v>-6.4734649600000006E-5</v>
      </c>
      <c r="AB106" s="13">
        <v>-247.42266599999999</v>
      </c>
      <c r="AC106" s="18"/>
      <c r="AD106" s="19">
        <v>6.0624999999999984E-2</v>
      </c>
      <c r="AE106" s="18">
        <v>5.2313834100000001E-3</v>
      </c>
      <c r="AF106" s="20">
        <v>19783.848099999999</v>
      </c>
      <c r="AG106" s="18">
        <v>-6.2170835299999996E-3</v>
      </c>
      <c r="AH106" s="20">
        <v>-38737.283499999998</v>
      </c>
      <c r="AI106" s="18">
        <v>3.8022071300000001E-3</v>
      </c>
      <c r="AJ106" s="20">
        <v>24250.561900000001</v>
      </c>
      <c r="AK106" s="18">
        <v>-4.1674120500000003E-3</v>
      </c>
      <c r="AL106" s="20">
        <v>-30160.132399999999</v>
      </c>
      <c r="AN106" s="17">
        <v>0.78625</v>
      </c>
      <c r="AO106" s="16">
        <f t="shared" si="2"/>
        <v>0.91125</v>
      </c>
      <c r="AP106" s="16"/>
      <c r="AQ106" s="17">
        <v>0.78625</v>
      </c>
      <c r="AR106" s="14">
        <f t="shared" si="3"/>
        <v>0.91125</v>
      </c>
    </row>
    <row r="107" spans="2:44" x14ac:dyDescent="0.25">
      <c r="B107" s="17">
        <v>0.95250000000000001</v>
      </c>
      <c r="C107" s="12">
        <v>9.3211736300000001E-5</v>
      </c>
      <c r="D107" s="13">
        <v>860.31306300000006</v>
      </c>
      <c r="E107" s="12">
        <v>-6.6938774699999994E-5</v>
      </c>
      <c r="F107" s="13">
        <v>-440.28559999999999</v>
      </c>
      <c r="G107" s="12">
        <v>9.3174664800000002E-5</v>
      </c>
      <c r="H107" s="13">
        <v>860.02959099999998</v>
      </c>
      <c r="I107" s="12">
        <v>-6.6932846700000004E-5</v>
      </c>
      <c r="J107" s="13">
        <v>-440.257136</v>
      </c>
      <c r="K107" s="12">
        <v>9.3174664800000002E-5</v>
      </c>
      <c r="L107" s="13">
        <v>860.02959099999998</v>
      </c>
      <c r="M107" s="12">
        <v>-6.6932846700000004E-5</v>
      </c>
      <c r="N107" s="13">
        <v>-440.257136</v>
      </c>
      <c r="O107" s="18"/>
      <c r="P107" s="17">
        <v>0.95250000000000001</v>
      </c>
      <c r="Q107" s="12">
        <v>1.3207232199999999E-4</v>
      </c>
      <c r="R107" s="13">
        <v>1363.7395100000001</v>
      </c>
      <c r="S107" s="12">
        <v>-5.9161515199999997E-5</v>
      </c>
      <c r="T107" s="13">
        <v>-189.01392300000001</v>
      </c>
      <c r="U107" s="12">
        <v>1.31275855E-4</v>
      </c>
      <c r="V107" s="13">
        <v>1357.3502900000001</v>
      </c>
      <c r="W107" s="12">
        <v>-5.8357786700000002E-5</v>
      </c>
      <c r="X107" s="13">
        <v>-182.39263500000001</v>
      </c>
      <c r="Y107" s="12">
        <v>1.31275855E-4</v>
      </c>
      <c r="Z107" s="13">
        <v>1357.3502900000001</v>
      </c>
      <c r="AA107" s="12">
        <v>-5.8357786700000002E-5</v>
      </c>
      <c r="AB107" s="13">
        <v>-182.39263500000001</v>
      </c>
      <c r="AC107" s="18"/>
      <c r="AD107" s="19">
        <v>6.1249999999999999E-2</v>
      </c>
      <c r="AE107" s="18">
        <v>5.2313487999999997E-3</v>
      </c>
      <c r="AF107" s="20">
        <v>19786.3518</v>
      </c>
      <c r="AG107" s="18">
        <v>-6.2150369499999998E-3</v>
      </c>
      <c r="AH107" s="20">
        <v>-38734.639499999997</v>
      </c>
      <c r="AI107" s="18">
        <v>3.8022890700000001E-3</v>
      </c>
      <c r="AJ107" s="20">
        <v>24244.193299999999</v>
      </c>
      <c r="AK107" s="18">
        <v>-4.1674463500000003E-3</v>
      </c>
      <c r="AL107" s="20">
        <v>-30167.232100000001</v>
      </c>
      <c r="AN107" s="17">
        <v>0.82750000000000001</v>
      </c>
      <c r="AO107" s="16">
        <f t="shared" si="2"/>
        <v>0.95250000000000001</v>
      </c>
      <c r="AP107" s="16"/>
      <c r="AQ107" s="17">
        <v>0.82750000000000001</v>
      </c>
      <c r="AR107" s="14">
        <f t="shared" si="3"/>
        <v>0.95250000000000001</v>
      </c>
    </row>
    <row r="108" spans="2:44" x14ac:dyDescent="0.25">
      <c r="B108" s="17">
        <v>0.99375000000000002</v>
      </c>
      <c r="C108" s="12">
        <v>8.4195154700000005E-5</v>
      </c>
      <c r="D108" s="13">
        <v>782.11094400000002</v>
      </c>
      <c r="E108" s="12">
        <v>-5.8917477500000001E-5</v>
      </c>
      <c r="F108" s="13">
        <v>-377.57199100000003</v>
      </c>
      <c r="G108" s="12">
        <v>8.4150510400000001E-5</v>
      </c>
      <c r="H108" s="13">
        <v>781.84647600000005</v>
      </c>
      <c r="I108" s="12">
        <v>-5.8871940500000002E-5</v>
      </c>
      <c r="J108" s="13">
        <v>-377.03553399999998</v>
      </c>
      <c r="K108" s="12">
        <v>8.4150510400000001E-5</v>
      </c>
      <c r="L108" s="13">
        <v>781.84647600000005</v>
      </c>
      <c r="M108" s="12">
        <v>-5.8871940500000002E-5</v>
      </c>
      <c r="N108" s="13">
        <v>-377.03553399999998</v>
      </c>
      <c r="O108" s="18"/>
      <c r="P108" s="17">
        <v>0.99375000000000002</v>
      </c>
      <c r="Q108" s="12">
        <v>1.3095060500000001E-4</v>
      </c>
      <c r="R108" s="13">
        <v>1369.5267799999999</v>
      </c>
      <c r="S108" s="12">
        <v>-5.4268887500000001E-5</v>
      </c>
      <c r="T108" s="13">
        <v>-134.34239600000001</v>
      </c>
      <c r="U108" s="12">
        <v>1.30054033E-4</v>
      </c>
      <c r="V108" s="13">
        <v>1362.25488</v>
      </c>
      <c r="W108" s="12">
        <v>-5.3409686700000001E-5</v>
      </c>
      <c r="X108" s="13">
        <v>-127.31816000000001</v>
      </c>
      <c r="Y108" s="12">
        <v>1.30054033E-4</v>
      </c>
      <c r="Z108" s="13">
        <v>1362.25488</v>
      </c>
      <c r="AA108" s="12">
        <v>-5.3409686700000001E-5</v>
      </c>
      <c r="AB108" s="13">
        <v>-127.31816000000001</v>
      </c>
      <c r="AC108" s="18"/>
      <c r="AD108" s="19">
        <v>6.1875000000000013E-2</v>
      </c>
      <c r="AE108" s="18">
        <v>5.23131658E-3</v>
      </c>
      <c r="AF108" s="20">
        <v>19791.795300000002</v>
      </c>
      <c r="AG108" s="18">
        <v>-6.212764E-3</v>
      </c>
      <c r="AH108" s="20">
        <v>-38728.850100000003</v>
      </c>
      <c r="AI108" s="18">
        <v>3.8023723699999999E-3</v>
      </c>
      <c r="AJ108" s="20">
        <v>24237.955600000001</v>
      </c>
      <c r="AK108" s="18">
        <v>-4.1674582700000004E-3</v>
      </c>
      <c r="AL108" s="20">
        <v>-30174.155299999999</v>
      </c>
      <c r="AN108" s="17">
        <v>0.86875000000000002</v>
      </c>
      <c r="AO108" s="16">
        <f t="shared" si="2"/>
        <v>0.99375000000000002</v>
      </c>
      <c r="AP108" s="16"/>
      <c r="AQ108" s="17">
        <v>0.86875000000000002</v>
      </c>
      <c r="AR108" s="14">
        <f t="shared" si="3"/>
        <v>0.99375000000000002</v>
      </c>
    </row>
    <row r="109" spans="2:44" x14ac:dyDescent="0.25">
      <c r="B109" s="17">
        <v>1.0349999999999999</v>
      </c>
      <c r="C109" s="12">
        <v>7.6198542500000005E-5</v>
      </c>
      <c r="D109" s="13">
        <v>714.38811599999997</v>
      </c>
      <c r="E109" s="12">
        <v>-5.1838621700000001E-5</v>
      </c>
      <c r="F109" s="13">
        <v>-322.08858900000001</v>
      </c>
      <c r="G109" s="12">
        <v>7.6149862300000005E-5</v>
      </c>
      <c r="H109" s="13">
        <v>714.07755399999996</v>
      </c>
      <c r="I109" s="12">
        <v>-5.1763269300000003E-5</v>
      </c>
      <c r="J109" s="13">
        <v>-321.29147899999998</v>
      </c>
      <c r="K109" s="12">
        <v>7.6149862300000005E-5</v>
      </c>
      <c r="L109" s="13">
        <v>714.07755399999996</v>
      </c>
      <c r="M109" s="12">
        <v>-5.1763269300000003E-5</v>
      </c>
      <c r="N109" s="13">
        <v>-321.29147899999998</v>
      </c>
      <c r="O109" s="18"/>
      <c r="P109" s="17">
        <v>1.0349999999999999</v>
      </c>
      <c r="Q109" s="12">
        <v>1.31600252E-4</v>
      </c>
      <c r="R109" s="13">
        <v>1391.79206</v>
      </c>
      <c r="S109" s="12">
        <v>-5.0701266299999997E-5</v>
      </c>
      <c r="T109" s="13">
        <v>-88.492178899999999</v>
      </c>
      <c r="U109" s="12">
        <v>1.3059038600000001E-4</v>
      </c>
      <c r="V109" s="13">
        <v>1383.39914</v>
      </c>
      <c r="W109" s="12">
        <v>-4.9825099000000002E-5</v>
      </c>
      <c r="X109" s="13">
        <v>-81.540754500000006</v>
      </c>
      <c r="Y109" s="12">
        <v>1.3059038600000001E-4</v>
      </c>
      <c r="Z109" s="13">
        <v>1383.39914</v>
      </c>
      <c r="AA109" s="12">
        <v>-4.9825099000000002E-5</v>
      </c>
      <c r="AB109" s="13">
        <v>-81.540754500000006</v>
      </c>
      <c r="AC109" s="18"/>
      <c r="AD109" s="19">
        <v>6.25E-2</v>
      </c>
      <c r="AE109" s="18">
        <v>5.2312865700000002E-3</v>
      </c>
      <c r="AF109" s="20">
        <v>19799.311300000001</v>
      </c>
      <c r="AG109" s="18">
        <v>-6.2102164200000002E-3</v>
      </c>
      <c r="AH109" s="20">
        <v>-38720.898800000003</v>
      </c>
      <c r="AI109" s="18">
        <v>3.8024570099999999E-3</v>
      </c>
      <c r="AJ109" s="20">
        <v>24231.867399999999</v>
      </c>
      <c r="AK109" s="18">
        <v>-4.16744426E-3</v>
      </c>
      <c r="AL109" s="20">
        <v>-30180.8737</v>
      </c>
      <c r="AN109" s="17">
        <v>0.90999999999999992</v>
      </c>
      <c r="AO109" s="16">
        <f t="shared" si="2"/>
        <v>1.0349999999999999</v>
      </c>
      <c r="AP109" s="16"/>
      <c r="AQ109" s="17">
        <v>0.90999999999999992</v>
      </c>
      <c r="AR109" s="14">
        <f t="shared" si="3"/>
        <v>1.0349999999999999</v>
      </c>
    </row>
    <row r="110" spans="2:44" x14ac:dyDescent="0.25">
      <c r="B110" s="17">
        <v>1.0762499999999999</v>
      </c>
      <c r="C110" s="12">
        <v>6.9144673299999996E-5</v>
      </c>
      <c r="D110" s="13">
        <v>655.59447499999999</v>
      </c>
      <c r="E110" s="12">
        <v>-4.57048191E-5</v>
      </c>
      <c r="F110" s="13">
        <v>-275.19647600000002</v>
      </c>
      <c r="G110" s="12">
        <v>6.9096766299999994E-5</v>
      </c>
      <c r="H110" s="13">
        <v>655.11823000000004</v>
      </c>
      <c r="I110" s="12">
        <v>-4.5630381399999997E-5</v>
      </c>
      <c r="J110" s="13">
        <v>-274.63761799999997</v>
      </c>
      <c r="K110" s="12">
        <v>6.9096766299999994E-5</v>
      </c>
      <c r="L110" s="13">
        <v>655.11823000000004</v>
      </c>
      <c r="M110" s="12">
        <v>-4.5630381399999997E-5</v>
      </c>
      <c r="N110" s="13">
        <v>-274.63761799999997</v>
      </c>
      <c r="O110" s="18"/>
      <c r="P110" s="17">
        <v>1.0762499999999999</v>
      </c>
      <c r="Q110" s="12">
        <v>1.3405224E-4</v>
      </c>
      <c r="R110" s="13">
        <v>1430.74054</v>
      </c>
      <c r="S110" s="12">
        <v>-4.8455628599999997E-5</v>
      </c>
      <c r="T110" s="13">
        <v>-51.386963899999998</v>
      </c>
      <c r="U110" s="12">
        <v>1.3291718100000001E-4</v>
      </c>
      <c r="V110" s="13">
        <v>1420.8003100000001</v>
      </c>
      <c r="W110" s="12">
        <v>-4.7617436999999997E-5</v>
      </c>
      <c r="X110" s="13">
        <v>-45.307097800000001</v>
      </c>
      <c r="Y110" s="12">
        <v>1.3291718100000001E-4</v>
      </c>
      <c r="Z110" s="13">
        <v>1420.8003100000001</v>
      </c>
      <c r="AA110" s="12">
        <v>-4.7617436999999997E-5</v>
      </c>
      <c r="AB110" s="13">
        <v>-45.307097800000001</v>
      </c>
      <c r="AC110" s="18"/>
      <c r="AD110" s="19">
        <v>6.25E-2</v>
      </c>
      <c r="AE110" s="18">
        <v>5.2312865700000002E-3</v>
      </c>
      <c r="AF110" s="20">
        <v>19800.797699999999</v>
      </c>
      <c r="AG110" s="18">
        <v>-6.2102164200000002E-3</v>
      </c>
      <c r="AH110" s="20">
        <v>-38719.243799999997</v>
      </c>
      <c r="AI110" s="18">
        <v>3.8024570099999999E-3</v>
      </c>
      <c r="AJ110" s="20">
        <v>24233.218700000001</v>
      </c>
      <c r="AK110" s="18">
        <v>-4.16744426E-3</v>
      </c>
      <c r="AL110" s="20">
        <v>-30179.540499999999</v>
      </c>
      <c r="AN110" s="17">
        <v>0.95124999999999993</v>
      </c>
      <c r="AO110" s="16">
        <f t="shared" si="2"/>
        <v>1.0762499999999999</v>
      </c>
      <c r="AP110" s="16"/>
      <c r="AQ110" s="17">
        <v>0.95124999999999993</v>
      </c>
      <c r="AR110" s="14">
        <f t="shared" si="3"/>
        <v>1.0762499999999999</v>
      </c>
    </row>
    <row r="111" spans="2:44" x14ac:dyDescent="0.25">
      <c r="B111" s="17">
        <v>1.1174999999999999</v>
      </c>
      <c r="C111" s="12">
        <v>6.2912489500000006E-5</v>
      </c>
      <c r="D111" s="13">
        <v>602.24240199999997</v>
      </c>
      <c r="E111" s="12">
        <v>-4.0516735899999998E-5</v>
      </c>
      <c r="F111" s="13">
        <v>-238.262655</v>
      </c>
      <c r="G111" s="12">
        <v>6.2869507699999999E-5</v>
      </c>
      <c r="H111" s="13">
        <v>601.49952099999996</v>
      </c>
      <c r="I111" s="12">
        <v>-4.0484638099999997E-5</v>
      </c>
      <c r="J111" s="13">
        <v>-238.44117299999999</v>
      </c>
      <c r="K111" s="12">
        <v>6.2869507699999999E-5</v>
      </c>
      <c r="L111" s="13">
        <v>601.49952099999996</v>
      </c>
      <c r="M111" s="12">
        <v>-4.0484638099999997E-5</v>
      </c>
      <c r="N111" s="13">
        <v>-238.44117299999999</v>
      </c>
      <c r="O111" s="18"/>
      <c r="P111" s="17">
        <v>1.1174999999999999</v>
      </c>
      <c r="Q111" s="12">
        <v>1.3840712800000001E-4</v>
      </c>
      <c r="R111" s="13">
        <v>1486.9779000000001</v>
      </c>
      <c r="S111" s="12">
        <v>-4.7621484400000001E-5</v>
      </c>
      <c r="T111" s="13">
        <v>-23.753566500000002</v>
      </c>
      <c r="U111" s="12">
        <v>1.3714630700000001E-4</v>
      </c>
      <c r="V111" s="13">
        <v>1474.9203199999999</v>
      </c>
      <c r="W111" s="12">
        <v>-4.68732168E-5</v>
      </c>
      <c r="X111" s="13">
        <v>-19.521197300000001</v>
      </c>
      <c r="Y111" s="12">
        <v>1.3714630700000001E-4</v>
      </c>
      <c r="Z111" s="13">
        <v>1474.9203199999999</v>
      </c>
      <c r="AA111" s="12">
        <v>-4.68732168E-5</v>
      </c>
      <c r="AB111" s="13">
        <v>-19.521197300000001</v>
      </c>
      <c r="AC111" s="18"/>
      <c r="AD111" s="19">
        <v>6.3124999999999987E-2</v>
      </c>
      <c r="AE111" s="18">
        <v>5.2312478399999997E-3</v>
      </c>
      <c r="AF111" s="20">
        <v>19794.109499999999</v>
      </c>
      <c r="AG111" s="18">
        <v>-6.2093139E-3</v>
      </c>
      <c r="AH111" s="20">
        <v>-38726.378100000002</v>
      </c>
      <c r="AI111" s="18">
        <v>3.8025328400000001E-3</v>
      </c>
      <c r="AJ111" s="20">
        <v>24228.944599999999</v>
      </c>
      <c r="AK111" s="18">
        <v>-4.16728993E-3</v>
      </c>
      <c r="AL111" s="20">
        <v>-30184.147099999998</v>
      </c>
      <c r="AN111" s="17">
        <v>0.99249999999999994</v>
      </c>
      <c r="AO111" s="16">
        <f t="shared" si="2"/>
        <v>1.1174999999999999</v>
      </c>
      <c r="AP111" s="16"/>
      <c r="AQ111" s="17">
        <v>0.99249999999999994</v>
      </c>
      <c r="AR111" s="14">
        <f t="shared" si="3"/>
        <v>1.1174999999999999</v>
      </c>
    </row>
    <row r="112" spans="2:44" x14ac:dyDescent="0.25">
      <c r="B112" s="17">
        <v>1.1587499999999999</v>
      </c>
      <c r="C112" s="12">
        <v>5.7309064399999998E-5</v>
      </c>
      <c r="D112" s="13">
        <v>550.25096599999995</v>
      </c>
      <c r="E112" s="12">
        <v>-3.6190883600000003E-5</v>
      </c>
      <c r="F112" s="13">
        <v>-210.574963</v>
      </c>
      <c r="G112" s="12">
        <v>5.7273088499999997E-5</v>
      </c>
      <c r="H112" s="13">
        <v>549.36426100000006</v>
      </c>
      <c r="I112" s="12">
        <v>-3.6219595599999997E-5</v>
      </c>
      <c r="J112" s="13">
        <v>-211.45749599999999</v>
      </c>
      <c r="K112" s="12">
        <v>5.7273088499999997E-5</v>
      </c>
      <c r="L112" s="13">
        <v>549.36426100000006</v>
      </c>
      <c r="M112" s="12">
        <v>-3.6219595599999997E-5</v>
      </c>
      <c r="N112" s="13">
        <v>-211.45749599999999</v>
      </c>
      <c r="O112" s="18"/>
      <c r="P112" s="17">
        <v>1.1587499999999999</v>
      </c>
      <c r="Q112" s="12">
        <v>1.4483925200000001E-4</v>
      </c>
      <c r="R112" s="13">
        <v>1562.30782</v>
      </c>
      <c r="S112" s="12">
        <v>-4.83830479E-5</v>
      </c>
      <c r="T112" s="13">
        <v>-6.6315847200000002</v>
      </c>
      <c r="U112" s="12">
        <v>1.4348454799999999E-4</v>
      </c>
      <c r="V112" s="13">
        <v>1547.7185300000001</v>
      </c>
      <c r="W112" s="12">
        <v>-4.7726996599999998E-5</v>
      </c>
      <c r="X112" s="13">
        <v>-4.8982042200000002</v>
      </c>
      <c r="Y112" s="12">
        <v>1.4348454799999999E-4</v>
      </c>
      <c r="Z112" s="13">
        <v>1547.7185300000001</v>
      </c>
      <c r="AA112" s="12">
        <v>-4.7726996599999998E-5</v>
      </c>
      <c r="AB112" s="13">
        <v>-4.8982042200000002</v>
      </c>
      <c r="AC112" s="18"/>
      <c r="AD112" s="19">
        <v>6.3750000000000001E-2</v>
      </c>
      <c r="AE112" s="18">
        <v>5.2312102799999998E-3</v>
      </c>
      <c r="AF112" s="20">
        <v>19789.339899999999</v>
      </c>
      <c r="AG112" s="18">
        <v>-6.2083643099999997E-3</v>
      </c>
      <c r="AH112" s="20">
        <v>-38731.397700000001</v>
      </c>
      <c r="AI112" s="18">
        <v>3.8026087499999999E-3</v>
      </c>
      <c r="AJ112" s="20">
        <v>24224.727900000002</v>
      </c>
      <c r="AK112" s="18">
        <v>-4.1671343E-3</v>
      </c>
      <c r="AL112" s="20">
        <v>-30188.686799999999</v>
      </c>
      <c r="AN112" s="17">
        <v>1.0337499999999999</v>
      </c>
      <c r="AO112" s="16">
        <f t="shared" si="2"/>
        <v>1.1587499999999999</v>
      </c>
      <c r="AP112" s="16"/>
      <c r="AQ112" s="17">
        <v>1.0337499999999999</v>
      </c>
      <c r="AR112" s="14">
        <f t="shared" si="3"/>
        <v>1.1587499999999999</v>
      </c>
    </row>
    <row r="113" spans="2:44" x14ac:dyDescent="0.25">
      <c r="B113" s="17">
        <v>1.2</v>
      </c>
      <c r="C113" s="12">
        <v>5.2050925899999999E-5</v>
      </c>
      <c r="D113" s="13">
        <v>498.89720499999999</v>
      </c>
      <c r="E113" s="12">
        <v>-3.2438531500000001E-5</v>
      </c>
      <c r="F113" s="13">
        <v>-185.763172</v>
      </c>
      <c r="G113" s="12">
        <v>5.2022653399999997E-5</v>
      </c>
      <c r="H113" s="13">
        <v>503.517044</v>
      </c>
      <c r="I113" s="12">
        <v>-3.1889551899999997E-5</v>
      </c>
      <c r="J113" s="13">
        <v>-177.86858599999999</v>
      </c>
      <c r="K113" s="12">
        <v>5.2022653399999997E-5</v>
      </c>
      <c r="L113" s="13">
        <v>503.517044</v>
      </c>
      <c r="M113" s="12">
        <v>-3.1889551899999997E-5</v>
      </c>
      <c r="N113" s="13">
        <v>-177.86858599999999</v>
      </c>
      <c r="O113" s="18"/>
      <c r="P113" s="17">
        <v>1.2</v>
      </c>
      <c r="Q113" s="12">
        <v>1.5359650699999999E-4</v>
      </c>
      <c r="R113" s="13">
        <v>1661.41291</v>
      </c>
      <c r="S113" s="12">
        <v>-5.1007039000000001E-5</v>
      </c>
      <c r="T113" s="13">
        <v>-0.21126383000000001</v>
      </c>
      <c r="U113" s="12">
        <v>1.52249496E-4</v>
      </c>
      <c r="V113" s="13">
        <v>1644.7831000000001</v>
      </c>
      <c r="W113" s="12">
        <v>-5.0308667100000003E-5</v>
      </c>
      <c r="X113" s="13">
        <v>-0.23592017800000001</v>
      </c>
      <c r="Y113" s="12">
        <v>1.52249496E-4</v>
      </c>
      <c r="Z113" s="13">
        <v>1644.7831000000001</v>
      </c>
      <c r="AA113" s="12">
        <v>-5.0308667100000003E-5</v>
      </c>
      <c r="AB113" s="13">
        <v>-0.23592017800000001</v>
      </c>
      <c r="AC113" s="18"/>
      <c r="AD113" s="19">
        <v>6.4375000000000016E-2</v>
      </c>
      <c r="AE113" s="18">
        <v>5.2311739300000002E-3</v>
      </c>
      <c r="AF113" s="20">
        <v>19784.9663</v>
      </c>
      <c r="AG113" s="18">
        <v>-6.2073751900000003E-3</v>
      </c>
      <c r="AH113" s="20">
        <v>-38735.995999999999</v>
      </c>
      <c r="AI113" s="18">
        <v>3.8026846700000001E-3</v>
      </c>
      <c r="AJ113" s="20">
        <v>24220.567200000001</v>
      </c>
      <c r="AK113" s="18">
        <v>-4.1669776199999998E-3</v>
      </c>
      <c r="AL113" s="20">
        <v>-30193.161100000001</v>
      </c>
      <c r="AN113" s="17">
        <v>1.075</v>
      </c>
      <c r="AO113" s="16">
        <f t="shared" si="2"/>
        <v>1.2</v>
      </c>
      <c r="AP113" s="16"/>
      <c r="AQ113" s="17">
        <v>1.075</v>
      </c>
      <c r="AR113" s="14">
        <f t="shared" si="3"/>
        <v>1.2</v>
      </c>
    </row>
    <row r="114" spans="2:44" x14ac:dyDescent="0.25">
      <c r="B114" s="17">
        <v>1.2</v>
      </c>
      <c r="C114" s="12">
        <v>5.2050925899999999E-5</v>
      </c>
      <c r="D114" s="13">
        <v>503.31932499999999</v>
      </c>
      <c r="E114" s="12">
        <v>-3.1948714899999997E-5</v>
      </c>
      <c r="F114" s="13">
        <v>-178.77637200000001</v>
      </c>
      <c r="G114" s="12">
        <v>5.2022653399999997E-5</v>
      </c>
      <c r="H114" s="13">
        <v>498.633894</v>
      </c>
      <c r="I114" s="12">
        <v>-3.2454284199999998E-5</v>
      </c>
      <c r="J114" s="13">
        <v>-185.90882999999999</v>
      </c>
      <c r="K114" s="12">
        <v>5.2022653399999997E-5</v>
      </c>
      <c r="L114" s="13">
        <v>498.633894</v>
      </c>
      <c r="M114" s="12">
        <v>-3.2454284199999998E-5</v>
      </c>
      <c r="N114" s="13">
        <v>-185.90882999999999</v>
      </c>
      <c r="O114" s="18"/>
      <c r="P114" s="17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8">
        <v>5.2311388E-3</v>
      </c>
      <c r="AF114" s="20">
        <v>19780.955000000002</v>
      </c>
      <c r="AG114" s="18">
        <v>-6.2063533999999997E-3</v>
      </c>
      <c r="AH114" s="20">
        <v>-38740.208599999998</v>
      </c>
      <c r="AI114" s="18">
        <v>3.80276056E-3</v>
      </c>
      <c r="AJ114" s="20">
        <v>24216.461800000001</v>
      </c>
      <c r="AK114" s="18">
        <v>-4.1668201100000003E-3</v>
      </c>
      <c r="AL114" s="20">
        <v>-30197.571199999998</v>
      </c>
      <c r="AN114" s="17">
        <v>1.075</v>
      </c>
      <c r="AO114" s="16">
        <f t="shared" si="2"/>
        <v>1.2</v>
      </c>
      <c r="AP114" s="16"/>
      <c r="AR114" s="14"/>
    </row>
    <row r="115" spans="2:44" x14ac:dyDescent="0.25">
      <c r="B115" s="17">
        <v>1.30535654</v>
      </c>
      <c r="C115" s="12">
        <v>4.0145333300000002E-5</v>
      </c>
      <c r="D115" s="13">
        <v>395.89662099999998</v>
      </c>
      <c r="E115" s="12">
        <v>-2.26481234E-5</v>
      </c>
      <c r="F115" s="13">
        <v>-114.015941</v>
      </c>
      <c r="G115" s="12">
        <v>4.0104057699999998E-5</v>
      </c>
      <c r="H115" s="13">
        <v>395.90493199999997</v>
      </c>
      <c r="I115" s="12">
        <v>-2.2575954799999999E-5</v>
      </c>
      <c r="J115" s="13">
        <v>-113.086815</v>
      </c>
      <c r="K115" s="12">
        <v>4.0104057699999998E-5</v>
      </c>
      <c r="L115" s="13">
        <v>395.90493199999997</v>
      </c>
      <c r="M115" s="12">
        <v>-2.2575954799999999E-5</v>
      </c>
      <c r="N115" s="13">
        <v>-113.086815</v>
      </c>
      <c r="O115" s="18"/>
      <c r="P115" s="17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8">
        <v>5.2311049200000001E-3</v>
      </c>
      <c r="AF115" s="20">
        <v>19777.275000000001</v>
      </c>
      <c r="AG115" s="18">
        <v>-6.2053051999999996E-3</v>
      </c>
      <c r="AH115" s="20">
        <v>-38744.068700000003</v>
      </c>
      <c r="AI115" s="18">
        <v>3.8028363699999998E-3</v>
      </c>
      <c r="AJ115" s="20">
        <v>24212.411199999999</v>
      </c>
      <c r="AK115" s="18">
        <v>-4.1666619300000001E-3</v>
      </c>
      <c r="AL115" s="20">
        <v>-30201.917600000001</v>
      </c>
      <c r="AN115" s="17">
        <v>1.18035654</v>
      </c>
      <c r="AO115" s="16">
        <f t="shared" si="2"/>
        <v>1.30535654</v>
      </c>
      <c r="AP115" s="16"/>
      <c r="AR115" s="14"/>
    </row>
    <row r="116" spans="2:44" x14ac:dyDescent="0.25">
      <c r="B116" s="17">
        <v>1.4107130800000001</v>
      </c>
      <c r="C116" s="12">
        <v>3.0683664899999998E-5</v>
      </c>
      <c r="D116" s="13">
        <v>309.700896</v>
      </c>
      <c r="E116" s="12">
        <v>-1.5520812800000001E-5</v>
      </c>
      <c r="F116" s="13">
        <v>-65.5292338</v>
      </c>
      <c r="G116" s="12">
        <v>3.0631843399999998E-5</v>
      </c>
      <c r="H116" s="13">
        <v>309.51652999999999</v>
      </c>
      <c r="I116" s="12">
        <v>-1.5441169300000001E-5</v>
      </c>
      <c r="J116" s="13">
        <v>-64.6475224</v>
      </c>
      <c r="K116" s="12">
        <v>3.0631843399999998E-5</v>
      </c>
      <c r="L116" s="13">
        <v>309.51652999999999</v>
      </c>
      <c r="M116" s="12">
        <v>-1.5441169300000001E-5</v>
      </c>
      <c r="N116" s="13">
        <v>-64.6475224</v>
      </c>
      <c r="O116" s="18"/>
      <c r="P116" s="17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8">
        <v>5.2310722900000004E-3</v>
      </c>
      <c r="AF116" s="20">
        <v>19773.897400000002</v>
      </c>
      <c r="AG116" s="18">
        <v>-6.2042362699999999E-3</v>
      </c>
      <c r="AH116" s="20">
        <v>-38747.606800000001</v>
      </c>
      <c r="AI116" s="18">
        <v>3.8029120300000002E-3</v>
      </c>
      <c r="AJ116" s="20">
        <v>24208.415300000001</v>
      </c>
      <c r="AK116" s="18">
        <v>-4.1665032300000002E-3</v>
      </c>
      <c r="AL116" s="20">
        <v>-30206.2006</v>
      </c>
      <c r="AN116" s="17">
        <v>1.2857130800000001</v>
      </c>
      <c r="AO116" s="16">
        <f t="shared" si="2"/>
        <v>1.4107130800000001</v>
      </c>
      <c r="AP116" s="16"/>
      <c r="AR116" s="14"/>
    </row>
    <row r="117" spans="2:44" x14ac:dyDescent="0.25">
      <c r="B117" s="17">
        <v>1.51606961</v>
      </c>
      <c r="C117" s="12">
        <v>2.3228163000000001E-5</v>
      </c>
      <c r="D117" s="13">
        <v>240.92655500000001</v>
      </c>
      <c r="E117" s="12">
        <v>-1.0145785300000001E-5</v>
      </c>
      <c r="F117" s="13">
        <v>-30.1138513</v>
      </c>
      <c r="G117" s="12">
        <v>2.3168735700000001E-5</v>
      </c>
      <c r="H117" s="13">
        <v>240.57589999999999</v>
      </c>
      <c r="I117" s="12">
        <v>-1.0064465400000001E-5</v>
      </c>
      <c r="J117" s="13">
        <v>-29.323288699999999</v>
      </c>
      <c r="K117" s="12">
        <v>2.3168735700000001E-5</v>
      </c>
      <c r="L117" s="13">
        <v>240.57589999999999</v>
      </c>
      <c r="M117" s="12">
        <v>-1.0064465400000001E-5</v>
      </c>
      <c r="N117" s="13">
        <v>-29.323288699999999</v>
      </c>
      <c r="O117" s="18"/>
      <c r="P117" s="17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8">
        <v>5.23104091E-3</v>
      </c>
      <c r="AF117" s="20">
        <v>19770.7955</v>
      </c>
      <c r="AG117" s="18">
        <v>-6.20315178E-3</v>
      </c>
      <c r="AH117" s="20">
        <v>-38750.851300000002</v>
      </c>
      <c r="AI117" s="18">
        <v>3.80298752E-3</v>
      </c>
      <c r="AJ117" s="20">
        <v>24204.474300000002</v>
      </c>
      <c r="AK117" s="18">
        <v>-4.1663440700000004E-3</v>
      </c>
      <c r="AL117" s="20">
        <v>-30210.419900000001</v>
      </c>
      <c r="AN117" s="17">
        <v>1.39106961</v>
      </c>
      <c r="AO117" s="16">
        <f t="shared" si="2"/>
        <v>1.51606961</v>
      </c>
      <c r="AP117" s="16"/>
      <c r="AR117" s="14"/>
    </row>
    <row r="118" spans="2:44" x14ac:dyDescent="0.25">
      <c r="B118" s="17">
        <v>1.62142615</v>
      </c>
      <c r="C118" s="12">
        <v>1.73931404E-5</v>
      </c>
      <c r="D118" s="13">
        <v>186.250981</v>
      </c>
      <c r="E118" s="12">
        <v>-6.1598989800000002E-6</v>
      </c>
      <c r="F118" s="13">
        <v>-5.0137715700000003</v>
      </c>
      <c r="G118" s="12">
        <v>1.7329097899999999E-5</v>
      </c>
      <c r="H118" s="13">
        <v>185.77340799999999</v>
      </c>
      <c r="I118" s="12">
        <v>-6.0816191300000001E-6</v>
      </c>
      <c r="J118" s="13">
        <v>-4.3365766800000003</v>
      </c>
      <c r="K118" s="12">
        <v>1.7329097899999999E-5</v>
      </c>
      <c r="L118" s="13">
        <v>185.77340799999999</v>
      </c>
      <c r="M118" s="12">
        <v>-6.0816191300000001E-6</v>
      </c>
      <c r="N118" s="13">
        <v>-4.3365766800000003</v>
      </c>
      <c r="O118" s="18"/>
      <c r="P118" s="17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8">
        <v>5.23101075E-3</v>
      </c>
      <c r="AF118" s="20">
        <v>19767.944599999999</v>
      </c>
      <c r="AG118" s="18">
        <v>-6.2020563700000003E-3</v>
      </c>
      <c r="AH118" s="20">
        <v>-38753.828600000001</v>
      </c>
      <c r="AI118" s="18">
        <v>3.8030627900000002E-3</v>
      </c>
      <c r="AJ118" s="20">
        <v>24200.588800000001</v>
      </c>
      <c r="AK118" s="18">
        <v>-4.1661845400000003E-3</v>
      </c>
      <c r="AL118" s="20">
        <v>-30214.575099999998</v>
      </c>
      <c r="AN118" s="17">
        <v>1.49642615</v>
      </c>
      <c r="AO118" s="16">
        <f t="shared" si="2"/>
        <v>1.62142615</v>
      </c>
      <c r="AP118" s="16"/>
      <c r="AR118" s="14"/>
    </row>
    <row r="119" spans="2:44" x14ac:dyDescent="0.25">
      <c r="B119" s="17">
        <v>1.7267826900000001</v>
      </c>
      <c r="C119" s="12">
        <v>1.28489582E-5</v>
      </c>
      <c r="D119" s="13">
        <v>142.862877</v>
      </c>
      <c r="E119" s="12">
        <v>-3.2561120600000002E-6</v>
      </c>
      <c r="F119" s="13">
        <v>12.1126744</v>
      </c>
      <c r="G119" s="12">
        <v>1.2783067800000001E-5</v>
      </c>
      <c r="H119" s="13">
        <v>142.300791</v>
      </c>
      <c r="I119" s="12">
        <v>-3.1839383700000002E-6</v>
      </c>
      <c r="J119" s="13">
        <v>12.6720732</v>
      </c>
      <c r="K119" s="12">
        <v>1.2783067800000001E-5</v>
      </c>
      <c r="L119" s="13">
        <v>142.300791</v>
      </c>
      <c r="M119" s="12">
        <v>-3.1839383700000002E-6</v>
      </c>
      <c r="N119" s="13">
        <v>12.6720732</v>
      </c>
      <c r="O119" s="18"/>
      <c r="P119" s="17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8">
        <v>5.2309818100000002E-3</v>
      </c>
      <c r="AF119" s="20">
        <v>19765.321800000002</v>
      </c>
      <c r="AG119" s="18">
        <v>-6.2009542199999998E-3</v>
      </c>
      <c r="AH119" s="20">
        <v>-38756.562899999997</v>
      </c>
      <c r="AI119" s="18">
        <v>3.8031377800000002E-3</v>
      </c>
      <c r="AJ119" s="20">
        <v>24196.7592</v>
      </c>
      <c r="AK119" s="18">
        <v>-4.1660246499999999E-3</v>
      </c>
      <c r="AL119" s="20">
        <v>-30218.665700000001</v>
      </c>
      <c r="AN119" s="17">
        <v>1.6017826900000001</v>
      </c>
      <c r="AO119" s="16">
        <f t="shared" si="2"/>
        <v>1.7267826900000001</v>
      </c>
      <c r="AP119" s="16"/>
      <c r="AR119" s="14"/>
    </row>
    <row r="120" spans="2:44" x14ac:dyDescent="0.25">
      <c r="B120" s="17">
        <v>1.8321392299999999</v>
      </c>
      <c r="C120" s="12">
        <v>9.3218845399999999E-6</v>
      </c>
      <c r="D120" s="13">
        <v>108.449702</v>
      </c>
      <c r="E120" s="12">
        <v>-1.18038594E-6</v>
      </c>
      <c r="F120" s="13">
        <v>23.221439400000001</v>
      </c>
      <c r="G120" s="12">
        <v>9.2565407200000006E-6</v>
      </c>
      <c r="H120" s="13">
        <v>107.84304400000001</v>
      </c>
      <c r="I120" s="12">
        <v>-1.1157103799999999E-6</v>
      </c>
      <c r="J120" s="13">
        <v>23.672191300000001</v>
      </c>
      <c r="K120" s="12">
        <v>9.2565407200000006E-6</v>
      </c>
      <c r="L120" s="13">
        <v>107.84304400000001</v>
      </c>
      <c r="M120" s="12">
        <v>-1.1157103799999999E-6</v>
      </c>
      <c r="N120" s="13">
        <v>23.672191300000001</v>
      </c>
      <c r="O120" s="18"/>
      <c r="P120" s="17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8">
        <v>5.2309540600000001E-3</v>
      </c>
      <c r="AF120" s="20">
        <v>19762.906200000001</v>
      </c>
      <c r="AG120" s="18">
        <v>-6.19984909E-3</v>
      </c>
      <c r="AH120" s="20">
        <v>-38759.076699999998</v>
      </c>
      <c r="AI120" s="18">
        <v>3.8032124800000001E-3</v>
      </c>
      <c r="AJ120" s="20">
        <v>24192.986499999999</v>
      </c>
      <c r="AK120" s="18">
        <v>-4.16586443E-3</v>
      </c>
      <c r="AL120" s="20">
        <v>-30222.6908</v>
      </c>
      <c r="AN120" s="17">
        <v>1.7071392299999999</v>
      </c>
      <c r="AO120" s="16">
        <f t="shared" si="2"/>
        <v>1.8321392299999999</v>
      </c>
      <c r="AP120" s="16"/>
      <c r="AR120" s="14"/>
    </row>
    <row r="121" spans="2:44" x14ac:dyDescent="0.25">
      <c r="B121" s="17">
        <v>1.93749576</v>
      </c>
      <c r="C121" s="12">
        <v>6.5907069500000003E-6</v>
      </c>
      <c r="D121" s="13">
        <v>81.1565145</v>
      </c>
      <c r="E121" s="12">
        <v>2.7251279799999998E-7</v>
      </c>
      <c r="F121" s="13">
        <v>29.910941399999999</v>
      </c>
      <c r="G121" s="12">
        <v>6.5278713199999999E-6</v>
      </c>
      <c r="H121" s="13">
        <v>80.540056500000006</v>
      </c>
      <c r="I121" s="12">
        <v>3.2965596100000001E-7</v>
      </c>
      <c r="J121" s="13">
        <v>30.2711425</v>
      </c>
      <c r="K121" s="12">
        <v>6.5278713199999999E-6</v>
      </c>
      <c r="L121" s="13">
        <v>80.540056500000006</v>
      </c>
      <c r="M121" s="12">
        <v>3.2965596100000001E-7</v>
      </c>
      <c r="N121" s="13">
        <v>30.2711425</v>
      </c>
      <c r="O121" s="18"/>
      <c r="P121" s="17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8">
        <v>5.2309274699999997E-3</v>
      </c>
      <c r="AF121" s="20">
        <v>19760.678100000001</v>
      </c>
      <c r="AG121" s="18">
        <v>-6.1987443400000003E-3</v>
      </c>
      <c r="AH121" s="20">
        <v>-38761.390700000004</v>
      </c>
      <c r="AI121" s="18">
        <v>3.80328684E-3</v>
      </c>
      <c r="AJ121" s="20">
        <v>24189.271499999999</v>
      </c>
      <c r="AK121" s="18">
        <v>-4.1657038799999997E-3</v>
      </c>
      <c r="AL121" s="20">
        <v>-30226.6495</v>
      </c>
      <c r="AN121" s="17">
        <v>1.81249576</v>
      </c>
      <c r="AO121" s="16">
        <f t="shared" si="2"/>
        <v>1.93749576</v>
      </c>
      <c r="AP121" s="16"/>
      <c r="AR121" s="14"/>
    </row>
    <row r="122" spans="2:44" x14ac:dyDescent="0.25">
      <c r="B122" s="17">
        <v>2.0428522999999998</v>
      </c>
      <c r="C122" s="12">
        <v>4.48104991E-6</v>
      </c>
      <c r="D122" s="13">
        <v>59.526930700000001</v>
      </c>
      <c r="E122" s="12">
        <v>1.26407038E-6</v>
      </c>
      <c r="F122" s="13">
        <v>33.451986699999999</v>
      </c>
      <c r="G122" s="12">
        <v>4.42225091E-6</v>
      </c>
      <c r="H122" s="13">
        <v>58.929221699999999</v>
      </c>
      <c r="I122" s="12">
        <v>1.3145191099999999E-6</v>
      </c>
      <c r="J122" s="13">
        <v>33.743953300000001</v>
      </c>
      <c r="K122" s="12">
        <v>4.42225091E-6</v>
      </c>
      <c r="L122" s="13">
        <v>58.929221699999999</v>
      </c>
      <c r="M122" s="12">
        <v>1.3145191099999999E-6</v>
      </c>
      <c r="N122" s="13">
        <v>33.743953300000001</v>
      </c>
      <c r="O122" s="18"/>
      <c r="P122" s="17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8">
        <v>5.2309020099999999E-3</v>
      </c>
      <c r="AF122" s="20">
        <v>19758.619600000002</v>
      </c>
      <c r="AG122" s="18">
        <v>-6.1976429500000003E-3</v>
      </c>
      <c r="AH122" s="20">
        <v>-38763.524100000002</v>
      </c>
      <c r="AI122" s="18">
        <v>3.8033608200000002E-3</v>
      </c>
      <c r="AJ122" s="20">
        <v>24185.615300000001</v>
      </c>
      <c r="AK122" s="18">
        <v>-4.16554297E-3</v>
      </c>
      <c r="AL122" s="20">
        <v>-30230.540700000001</v>
      </c>
      <c r="AN122" s="17">
        <v>1.9178522999999998</v>
      </c>
      <c r="AO122" s="16">
        <f t="shared" si="2"/>
        <v>2.0428522999999998</v>
      </c>
      <c r="AP122" s="16"/>
      <c r="AR122" s="14"/>
    </row>
    <row r="123" spans="2:44" x14ac:dyDescent="0.25">
      <c r="B123" s="17">
        <v>2.1482088400000001</v>
      </c>
      <c r="C123" s="12">
        <v>2.858338E-6</v>
      </c>
      <c r="D123" s="13">
        <v>42.435276299999998</v>
      </c>
      <c r="E123" s="12">
        <v>1.91770366E-6</v>
      </c>
      <c r="F123" s="13">
        <v>34.820899699999998</v>
      </c>
      <c r="G123" s="12">
        <v>2.8047046500000002E-6</v>
      </c>
      <c r="H123" s="13">
        <v>41.8784986</v>
      </c>
      <c r="I123" s="12">
        <v>1.96265153E-6</v>
      </c>
      <c r="J123" s="13">
        <v>35.066811100000002</v>
      </c>
      <c r="K123" s="12">
        <v>2.8047046500000002E-6</v>
      </c>
      <c r="L123" s="13">
        <v>41.8784986</v>
      </c>
      <c r="M123" s="12">
        <v>1.96265153E-6</v>
      </c>
      <c r="N123" s="13">
        <v>35.066811100000002</v>
      </c>
      <c r="O123" s="18"/>
      <c r="P123" s="17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8">
        <v>5.2308776300000002E-3</v>
      </c>
      <c r="AF123" s="20">
        <v>19756.714199999999</v>
      </c>
      <c r="AG123" s="18">
        <v>-6.1965475499999997E-3</v>
      </c>
      <c r="AH123" s="20">
        <v>-38765.494400000003</v>
      </c>
      <c r="AI123" s="18">
        <v>3.8034344000000002E-3</v>
      </c>
      <c r="AJ123" s="20">
        <v>24182.018700000001</v>
      </c>
      <c r="AK123" s="18">
        <v>-4.16538169E-3</v>
      </c>
      <c r="AL123" s="20">
        <v>-30234.363399999998</v>
      </c>
      <c r="AN123" s="17">
        <v>2.0232088400000001</v>
      </c>
      <c r="AO123" s="16">
        <f t="shared" si="2"/>
        <v>2.1482088400000001</v>
      </c>
      <c r="AP123" s="16"/>
      <c r="AR123" s="14"/>
    </row>
    <row r="124" spans="2:44" x14ac:dyDescent="0.25">
      <c r="B124" s="17">
        <v>2.25356538</v>
      </c>
      <c r="C124" s="12">
        <v>1.62025774E-6</v>
      </c>
      <c r="D124" s="13">
        <v>29.017400599999998</v>
      </c>
      <c r="E124" s="12">
        <v>2.3248169799999999E-6</v>
      </c>
      <c r="F124" s="13">
        <v>34.736589899999998</v>
      </c>
      <c r="G124" s="12">
        <v>1.57256725E-6</v>
      </c>
      <c r="H124" s="13">
        <v>28.517721999999999</v>
      </c>
      <c r="I124" s="12">
        <v>2.36537052E-6</v>
      </c>
      <c r="J124" s="13">
        <v>34.955016700000002</v>
      </c>
      <c r="K124" s="12">
        <v>1.57256725E-6</v>
      </c>
      <c r="L124" s="13">
        <v>28.517721999999999</v>
      </c>
      <c r="M124" s="12">
        <v>2.36537052E-6</v>
      </c>
      <c r="N124" s="13">
        <v>34.955016700000002</v>
      </c>
      <c r="O124" s="18"/>
      <c r="P124" s="17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8">
        <v>5.2308543199999996E-3</v>
      </c>
      <c r="AF124" s="20">
        <v>19754.946599999999</v>
      </c>
      <c r="AG124" s="18">
        <v>-6.1954604799999997E-3</v>
      </c>
      <c r="AH124" s="20">
        <v>-38767.317799999997</v>
      </c>
      <c r="AI124" s="18">
        <v>3.8035075399999998E-3</v>
      </c>
      <c r="AJ124" s="20">
        <v>24178.483</v>
      </c>
      <c r="AK124" s="18">
        <v>-4.1652199999999999E-3</v>
      </c>
      <c r="AL124" s="20">
        <v>-30238.116600000001</v>
      </c>
      <c r="AN124" s="17">
        <v>2.12856538</v>
      </c>
      <c r="AO124" s="16">
        <f t="shared" si="2"/>
        <v>2.25356538</v>
      </c>
      <c r="AP124" s="16"/>
      <c r="AR124" s="14"/>
    </row>
    <row r="125" spans="2:44" x14ac:dyDescent="0.25">
      <c r="B125" s="17">
        <v>2.3589219099999998</v>
      </c>
      <c r="C125" s="12">
        <v>6.8942508899999997E-7</v>
      </c>
      <c r="D125" s="13">
        <v>18.6059944</v>
      </c>
      <c r="E125" s="12">
        <v>2.5509977299999998E-6</v>
      </c>
      <c r="F125" s="13">
        <v>33.701552599999999</v>
      </c>
      <c r="G125" s="12">
        <v>6.4814966999999996E-7</v>
      </c>
      <c r="H125" s="13">
        <v>18.174213300000002</v>
      </c>
      <c r="I125" s="12">
        <v>2.5878793899999998E-6</v>
      </c>
      <c r="J125" s="13">
        <v>33.905335399999998</v>
      </c>
      <c r="K125" s="12">
        <v>6.4814966999999996E-7</v>
      </c>
      <c r="L125" s="13">
        <v>18.174213300000002</v>
      </c>
      <c r="M125" s="12">
        <v>2.5878793899999998E-6</v>
      </c>
      <c r="N125" s="13">
        <v>33.905335399999998</v>
      </c>
      <c r="O125" s="18"/>
      <c r="P125" s="17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8">
        <v>5.2308320200000003E-3</v>
      </c>
      <c r="AF125" s="20">
        <v>19753.302800000001</v>
      </c>
      <c r="AG125" s="18">
        <v>-6.19438375E-3</v>
      </c>
      <c r="AH125" s="20">
        <v>-38769.009400000003</v>
      </c>
      <c r="AI125" s="18">
        <v>3.80358022E-3</v>
      </c>
      <c r="AJ125" s="20">
        <v>24175.009099999999</v>
      </c>
      <c r="AK125" s="18">
        <v>-4.1650578499999999E-3</v>
      </c>
      <c r="AL125" s="20">
        <v>-30241.798999999999</v>
      </c>
      <c r="AN125" s="17">
        <v>2.2339219099999998</v>
      </c>
      <c r="AO125" s="16">
        <f t="shared" si="2"/>
        <v>2.3589219099999998</v>
      </c>
      <c r="AP125" s="16"/>
      <c r="AR125" s="14"/>
    </row>
    <row r="126" spans="2:44" x14ac:dyDescent="0.25">
      <c r="B126" s="17">
        <v>2.4642784500000001</v>
      </c>
      <c r="C126" s="12">
        <v>6.7852492199999997E-9</v>
      </c>
      <c r="D126" s="13">
        <v>10.6746409</v>
      </c>
      <c r="E126" s="12">
        <v>2.6421100400000001E-6</v>
      </c>
      <c r="F126" s="13">
        <v>32.046066799999998</v>
      </c>
      <c r="G126" s="12">
        <v>-2.7871646700000001E-8</v>
      </c>
      <c r="H126" s="13">
        <v>10.3170377</v>
      </c>
      <c r="I126" s="12">
        <v>2.6755455999999999E-6</v>
      </c>
      <c r="J126" s="13">
        <v>32.241859599999998</v>
      </c>
      <c r="K126" s="12">
        <v>-2.7871646700000001E-8</v>
      </c>
      <c r="L126" s="13">
        <v>10.3170377</v>
      </c>
      <c r="M126" s="12">
        <v>2.6755455999999999E-6</v>
      </c>
      <c r="N126" s="13">
        <v>32.241859599999998</v>
      </c>
      <c r="O126" s="18"/>
      <c r="P126" s="17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8">
        <v>5.2308106899999996E-3</v>
      </c>
      <c r="AF126" s="20">
        <v>19751.770100000002</v>
      </c>
      <c r="AG126" s="18">
        <v>-6.1933191400000004E-3</v>
      </c>
      <c r="AH126" s="20">
        <v>-38770.582799999996</v>
      </c>
      <c r="AI126" s="18">
        <v>3.8036524099999999E-3</v>
      </c>
      <c r="AJ126" s="20">
        <v>24171.598000000002</v>
      </c>
      <c r="AK126" s="18">
        <v>-4.16489523E-3</v>
      </c>
      <c r="AL126" s="20">
        <v>-30245.409599999999</v>
      </c>
      <c r="AN126" s="17">
        <v>2.3392784500000001</v>
      </c>
      <c r="AO126" s="16">
        <f t="shared" si="2"/>
        <v>2.4642784500000001</v>
      </c>
      <c r="AP126" s="16"/>
      <c r="AR126" s="14"/>
    </row>
    <row r="127" spans="2:44" x14ac:dyDescent="0.25">
      <c r="B127" s="17">
        <v>2.56963499</v>
      </c>
      <c r="C127" s="12">
        <v>-4.7392032500000001E-7</v>
      </c>
      <c r="D127" s="13">
        <v>4.7932047600000001</v>
      </c>
      <c r="E127" s="12">
        <v>2.6300459499999998E-6</v>
      </c>
      <c r="F127" s="13">
        <v>29.974119600000002</v>
      </c>
      <c r="G127" s="12">
        <v>-5.0200345499999996E-7</v>
      </c>
      <c r="H127" s="13">
        <v>4.5125353099999996</v>
      </c>
      <c r="I127" s="12">
        <v>2.6598419699999999E-6</v>
      </c>
      <c r="J127" s="13">
        <v>30.163664099999998</v>
      </c>
      <c r="K127" s="12">
        <v>-5.0200345499999996E-7</v>
      </c>
      <c r="L127" s="13">
        <v>4.5125353099999996</v>
      </c>
      <c r="M127" s="12">
        <v>2.6598419699999999E-6</v>
      </c>
      <c r="N127" s="13">
        <v>30.163664099999998</v>
      </c>
      <c r="O127" s="18"/>
      <c r="P127" s="17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8">
        <v>5.2307902999999996E-3</v>
      </c>
      <c r="AF127" s="20">
        <v>19750.336599999999</v>
      </c>
      <c r="AG127" s="18">
        <v>-6.1922681400000002E-3</v>
      </c>
      <c r="AH127" s="20">
        <v>-38772.0504</v>
      </c>
      <c r="AI127" s="18">
        <v>3.8037240699999998E-3</v>
      </c>
      <c r="AJ127" s="20">
        <v>24168.250700000001</v>
      </c>
      <c r="AK127" s="18">
        <v>-4.1647320699999997E-3</v>
      </c>
      <c r="AL127" s="20">
        <v>-30248.947499999998</v>
      </c>
      <c r="AN127" s="17">
        <v>2.44463499</v>
      </c>
      <c r="AO127" s="16">
        <f t="shared" si="2"/>
        <v>2.56963499</v>
      </c>
      <c r="AP127" s="16"/>
      <c r="AR127" s="14"/>
    </row>
    <row r="128" spans="2:44" x14ac:dyDescent="0.25">
      <c r="B128" s="17">
        <v>2.6749915299999998</v>
      </c>
      <c r="C128" s="12">
        <v>-7.9046680499999996E-7</v>
      </c>
      <c r="D128" s="13">
        <v>0.59554874099999999</v>
      </c>
      <c r="E128" s="12">
        <v>2.5378937600000001E-6</v>
      </c>
      <c r="F128" s="13">
        <v>27.608852200000001</v>
      </c>
      <c r="G128" s="12">
        <v>-8.1226595700000001E-7</v>
      </c>
      <c r="H128" s="13">
        <v>0.392033943</v>
      </c>
      <c r="I128" s="12">
        <v>2.5636775800000001E-6</v>
      </c>
      <c r="J128" s="13">
        <v>27.7917004</v>
      </c>
      <c r="K128" s="12">
        <v>-8.1226595700000001E-7</v>
      </c>
      <c r="L128" s="13">
        <v>0.392033943</v>
      </c>
      <c r="M128" s="12">
        <v>2.5636775800000001E-6</v>
      </c>
      <c r="N128" s="13">
        <v>27.7917004</v>
      </c>
      <c r="O128" s="18"/>
      <c r="P128" s="17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8">
        <v>5.2307708100000003E-3</v>
      </c>
      <c r="AF128" s="20">
        <v>19748.991600000001</v>
      </c>
      <c r="AG128" s="18">
        <v>-6.1912320600000003E-3</v>
      </c>
      <c r="AH128" s="20">
        <v>-38773.423900000002</v>
      </c>
      <c r="AI128" s="18">
        <v>3.8037952000000001E-3</v>
      </c>
      <c r="AJ128" s="20">
        <v>24164.968099999998</v>
      </c>
      <c r="AK128" s="18">
        <v>-4.1645683399999999E-3</v>
      </c>
      <c r="AL128" s="20">
        <v>-30252.411599999999</v>
      </c>
      <c r="AN128" s="17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17">
        <v>2.7803480600000001</v>
      </c>
      <c r="C129" s="12">
        <v>-9.7524464399999995E-7</v>
      </c>
      <c r="D129" s="13">
        <v>-2.2410543500000002</v>
      </c>
      <c r="E129" s="12">
        <v>2.3842828200000001E-6</v>
      </c>
      <c r="F129" s="13">
        <v>25.0345902</v>
      </c>
      <c r="G129" s="12">
        <v>-9.9130789100000008E-7</v>
      </c>
      <c r="H129" s="13">
        <v>-2.3690633299999999</v>
      </c>
      <c r="I129" s="12">
        <v>2.4058444599999998E-6</v>
      </c>
      <c r="J129" s="13">
        <v>25.211546200000001</v>
      </c>
      <c r="K129" s="12">
        <v>-9.9130789100000008E-7</v>
      </c>
      <c r="L129" s="13">
        <v>-2.3690633299999999</v>
      </c>
      <c r="M129" s="12">
        <v>2.4058444599999998E-6</v>
      </c>
      <c r="N129" s="13">
        <v>25.211546200000001</v>
      </c>
      <c r="O129" s="18"/>
      <c r="P129" s="17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8">
        <v>5.2307521700000002E-3</v>
      </c>
      <c r="AF129" s="20">
        <v>19747.725299999998</v>
      </c>
      <c r="AG129" s="18">
        <v>-6.1902119699999997E-3</v>
      </c>
      <c r="AH129" s="20">
        <v>-38774.713600000003</v>
      </c>
      <c r="AI129" s="18">
        <v>3.80386576E-3</v>
      </c>
      <c r="AJ129" s="20">
        <v>24161.751</v>
      </c>
      <c r="AK129" s="18">
        <v>-4.164404E-3</v>
      </c>
      <c r="AL129" s="20">
        <v>-30255.801200000002</v>
      </c>
      <c r="AN129" s="17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17">
        <v>2.8857046</v>
      </c>
      <c r="C130" s="12">
        <v>-1.05727577E-6</v>
      </c>
      <c r="D130" s="13">
        <v>-4.0070631399999996</v>
      </c>
      <c r="E130" s="12">
        <v>2.18666434E-6</v>
      </c>
      <c r="F130" s="13">
        <v>22.331785400000001</v>
      </c>
      <c r="G130" s="12">
        <v>-1.06843661E-6</v>
      </c>
      <c r="H130" s="13">
        <v>-4.0633429200000002</v>
      </c>
      <c r="I130" s="12">
        <v>2.2043067499999999E-6</v>
      </c>
      <c r="J130" s="13">
        <v>22.507790100000001</v>
      </c>
      <c r="K130" s="12">
        <v>-1.06843661E-6</v>
      </c>
      <c r="L130" s="13">
        <v>-4.0633429200000002</v>
      </c>
      <c r="M130" s="12">
        <v>2.2043067499999999E-6</v>
      </c>
      <c r="N130" s="13">
        <v>22.507790100000001</v>
      </c>
      <c r="O130" s="18"/>
      <c r="P130" s="17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8">
        <v>5.2307343400000003E-3</v>
      </c>
      <c r="AF130" s="20">
        <v>19746.528699999999</v>
      </c>
      <c r="AG130" s="18">
        <v>-6.1892087500000003E-3</v>
      </c>
      <c r="AH130" s="20">
        <v>-38775.929100000001</v>
      </c>
      <c r="AI130" s="18">
        <v>3.8039357300000002E-3</v>
      </c>
      <c r="AJ130" s="20">
        <v>24158.600200000001</v>
      </c>
      <c r="AK130" s="18">
        <v>-4.16423903E-3</v>
      </c>
      <c r="AL130" s="20">
        <v>-30259.115600000001</v>
      </c>
      <c r="AN130" s="17">
        <v>2.7607046</v>
      </c>
      <c r="AO130" s="16">
        <f t="shared" si="2"/>
        <v>2.8857046</v>
      </c>
      <c r="AP130" s="16"/>
      <c r="AR130" s="14"/>
    </row>
    <row r="131" spans="2:44" x14ac:dyDescent="0.25">
      <c r="B131" s="17">
        <v>2.9910611399999998</v>
      </c>
      <c r="C131" s="12">
        <v>-1.0633695400000001E-6</v>
      </c>
      <c r="D131" s="13">
        <v>-4.9662325100000002</v>
      </c>
      <c r="E131" s="12">
        <v>1.96328766E-6</v>
      </c>
      <c r="F131" s="13">
        <v>19.600464299999999</v>
      </c>
      <c r="G131" s="12">
        <v>-1.0707845600000001E-6</v>
      </c>
      <c r="H131" s="13">
        <v>-4.9588403599999999</v>
      </c>
      <c r="I131" s="12">
        <v>1.9780583899999998E-6</v>
      </c>
      <c r="J131" s="13">
        <v>19.7850024</v>
      </c>
      <c r="K131" s="12">
        <v>-1.0707845600000001E-6</v>
      </c>
      <c r="L131" s="13">
        <v>-4.9588403599999999</v>
      </c>
      <c r="M131" s="12">
        <v>1.9780583899999998E-6</v>
      </c>
      <c r="N131" s="13">
        <v>19.7850024</v>
      </c>
      <c r="O131" s="18"/>
      <c r="P131" s="17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8">
        <v>5.2307172899999999E-3</v>
      </c>
      <c r="AF131" s="20">
        <v>19745.393700000001</v>
      </c>
      <c r="AG131" s="18">
        <v>-6.1882231399999999E-3</v>
      </c>
      <c r="AH131" s="20">
        <v>-38777.078999999998</v>
      </c>
      <c r="AI131" s="18">
        <v>3.8040050900000001E-3</v>
      </c>
      <c r="AJ131" s="20">
        <v>24155.5164</v>
      </c>
      <c r="AK131" s="18">
        <v>-4.1640733900000001E-3</v>
      </c>
      <c r="AL131" s="20">
        <v>-30262.353899999998</v>
      </c>
      <c r="AN131" s="17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17">
        <v>3.0964176800000001</v>
      </c>
      <c r="C132" s="12">
        <v>-1.01869677E-6</v>
      </c>
      <c r="D132" s="13">
        <v>-5.3610897199999998</v>
      </c>
      <c r="E132" s="12">
        <v>1.73363152E-6</v>
      </c>
      <c r="F132" s="13">
        <v>16.967043</v>
      </c>
      <c r="G132" s="12">
        <v>-1.02389054E-6</v>
      </c>
      <c r="H132" s="13">
        <v>-5.3078558600000001</v>
      </c>
      <c r="I132" s="12">
        <v>1.74727601E-6</v>
      </c>
      <c r="J132" s="13">
        <v>17.1694061</v>
      </c>
      <c r="K132" s="12">
        <v>-1.02389054E-6</v>
      </c>
      <c r="L132" s="13">
        <v>-5.3078558600000001</v>
      </c>
      <c r="M132" s="12">
        <v>1.74727601E-6</v>
      </c>
      <c r="N132" s="13">
        <v>17.1694061</v>
      </c>
      <c r="O132" s="18"/>
      <c r="P132" s="17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8">
        <v>5.23070097E-3</v>
      </c>
      <c r="AF132" s="20">
        <v>19744.312999999998</v>
      </c>
      <c r="AG132" s="18">
        <v>-6.1872556999999998E-3</v>
      </c>
      <c r="AH132" s="20">
        <v>-38778.171300000002</v>
      </c>
      <c r="AI132" s="18">
        <v>3.80407382E-3</v>
      </c>
      <c r="AJ132" s="20">
        <v>24152.499899999999</v>
      </c>
      <c r="AK132" s="18">
        <v>-4.1639070700000003E-3</v>
      </c>
      <c r="AL132" s="20">
        <v>-30265.515899999999</v>
      </c>
      <c r="AN132" s="17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17">
        <v>3.20177421</v>
      </c>
      <c r="C133" s="12">
        <v>-9.4708672900000004E-7</v>
      </c>
      <c r="D133" s="13">
        <v>-5.4254289299999998</v>
      </c>
      <c r="E133" s="12">
        <v>1.5170496900000001E-6</v>
      </c>
      <c r="F133" s="13">
        <v>14.5686362</v>
      </c>
      <c r="G133" s="12">
        <v>-9.5200093799999996E-7</v>
      </c>
      <c r="H133" s="13">
        <v>-5.3648038900000001</v>
      </c>
      <c r="I133" s="12">
        <v>1.53149304E-6</v>
      </c>
      <c r="J133" s="13">
        <v>14.784533100000001</v>
      </c>
      <c r="K133" s="12">
        <v>-9.5200093799999996E-7</v>
      </c>
      <c r="L133" s="13">
        <v>-5.3648038900000001</v>
      </c>
      <c r="M133" s="12">
        <v>1.53149304E-6</v>
      </c>
      <c r="N133" s="13">
        <v>14.784533100000001</v>
      </c>
      <c r="O133" s="18"/>
      <c r="P133" s="17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8">
        <v>5.23068536E-3</v>
      </c>
      <c r="AF133" s="20">
        <v>19743.279900000001</v>
      </c>
      <c r="AG133" s="18">
        <v>-6.18630686E-3</v>
      </c>
      <c r="AH133" s="20">
        <v>-38779.212899999999</v>
      </c>
      <c r="AI133" s="18">
        <v>3.8041419099999999E-3</v>
      </c>
      <c r="AJ133" s="20">
        <v>24149.5514</v>
      </c>
      <c r="AK133" s="18">
        <v>-4.1637400499999998E-3</v>
      </c>
      <c r="AL133" s="20">
        <v>-30268.600900000001</v>
      </c>
      <c r="AN133" s="17">
        <v>3.07677421</v>
      </c>
      <c r="AO133" s="16">
        <f t="shared" si="2"/>
        <v>3.20177421</v>
      </c>
      <c r="AP133" s="16"/>
      <c r="AR133" s="14"/>
    </row>
    <row r="134" spans="2:44" x14ac:dyDescent="0.25">
      <c r="B134" s="17">
        <v>3.3071307499999998</v>
      </c>
      <c r="C134" s="12">
        <v>-8.7135431800000002E-7</v>
      </c>
      <c r="D134" s="13">
        <v>-5.4125505399999998</v>
      </c>
      <c r="E134" s="12">
        <v>1.3293905E-6</v>
      </c>
      <c r="F134" s="13">
        <v>12.5082529</v>
      </c>
      <c r="G134" s="12">
        <v>-8.7839932500000002E-7</v>
      </c>
      <c r="H134" s="13">
        <v>-5.1590974699999999</v>
      </c>
      <c r="I134" s="12">
        <v>1.3771482600000001E-6</v>
      </c>
      <c r="J134" s="13">
        <v>13.1566273</v>
      </c>
      <c r="K134" s="12">
        <v>-8.7839932500000002E-7</v>
      </c>
      <c r="L134" s="13">
        <v>-5.1590974699999999</v>
      </c>
      <c r="M134" s="12">
        <v>1.3771482600000001E-6</v>
      </c>
      <c r="N134" s="13">
        <v>13.1566273</v>
      </c>
      <c r="O134" s="18"/>
      <c r="P134" s="17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8">
        <v>5.2306704099999999E-3</v>
      </c>
      <c r="AF134" s="20">
        <v>19742.288400000001</v>
      </c>
      <c r="AG134" s="18">
        <v>-6.1853769100000001E-3</v>
      </c>
      <c r="AH134" s="20">
        <v>-38780.210299999999</v>
      </c>
      <c r="AI134" s="18">
        <v>3.8042093299999998E-3</v>
      </c>
      <c r="AJ134" s="20">
        <v>24146.6711</v>
      </c>
      <c r="AK134" s="18">
        <v>-4.1635723200000004E-3</v>
      </c>
      <c r="AL134" s="20">
        <v>-30271.608899999999</v>
      </c>
      <c r="AN134" s="17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17">
        <v>3.3071307499999998</v>
      </c>
      <c r="C135" s="12">
        <v>-8.7135431800000002E-7</v>
      </c>
      <c r="D135" s="13">
        <v>-5.0615994400000002</v>
      </c>
      <c r="E135" s="12">
        <v>1.37241805E-6</v>
      </c>
      <c r="F135" s="13">
        <v>13.158507</v>
      </c>
      <c r="G135" s="12">
        <v>-8.7839932500000002E-7</v>
      </c>
      <c r="H135" s="13">
        <v>-5.4224924699999999</v>
      </c>
      <c r="I135" s="12">
        <v>1.3455218400000001E-6</v>
      </c>
      <c r="J135" s="13">
        <v>12.6933147</v>
      </c>
      <c r="K135" s="12">
        <v>-8.7839932500000002E-7</v>
      </c>
      <c r="L135" s="13">
        <v>-5.4224924699999999</v>
      </c>
      <c r="M135" s="12">
        <v>1.3455218400000001E-6</v>
      </c>
      <c r="N135" s="13">
        <v>12.6933147</v>
      </c>
      <c r="O135" s="18"/>
      <c r="P135" s="17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8">
        <v>5.2306560799999999E-3</v>
      </c>
      <c r="AF135" s="20">
        <v>19741.3334</v>
      </c>
      <c r="AG135" s="18">
        <v>-6.1844660400000003E-3</v>
      </c>
      <c r="AH135" s="20">
        <v>-38781.169099999999</v>
      </c>
      <c r="AI135" s="18">
        <v>3.8042760599999999E-3</v>
      </c>
      <c r="AJ135" s="20">
        <v>24143.859199999999</v>
      </c>
      <c r="AK135" s="18">
        <v>-4.1634038900000003E-3</v>
      </c>
      <c r="AL135" s="20">
        <v>-30274.539700000001</v>
      </c>
      <c r="AN135" s="17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17">
        <v>3.47177421</v>
      </c>
      <c r="C136" s="12">
        <v>-8.0896521100000002E-7</v>
      </c>
      <c r="D136" s="13">
        <v>-5.2994157</v>
      </c>
      <c r="E136" s="12">
        <v>1.1370111500000001E-6</v>
      </c>
      <c r="F136" s="13">
        <v>10.5024976</v>
      </c>
      <c r="G136" s="12">
        <v>-8.1379121799999995E-7</v>
      </c>
      <c r="H136" s="13">
        <v>-5.3486606300000004</v>
      </c>
      <c r="I136" s="12">
        <v>1.14023115E-6</v>
      </c>
      <c r="J136" s="13">
        <v>10.5185887</v>
      </c>
      <c r="K136" s="12">
        <v>-8.1379121799999995E-7</v>
      </c>
      <c r="L136" s="13">
        <v>-5.3486606300000004</v>
      </c>
      <c r="M136" s="12">
        <v>1.14023115E-6</v>
      </c>
      <c r="N136" s="13">
        <v>10.5185887</v>
      </c>
      <c r="O136" s="18"/>
      <c r="P136" s="17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8">
        <v>5.2306423600000001E-3</v>
      </c>
      <c r="AF136" s="20">
        <v>19740.409899999999</v>
      </c>
      <c r="AG136" s="18">
        <v>-6.1835743500000002E-3</v>
      </c>
      <c r="AH136" s="20">
        <v>-38782.094299999997</v>
      </c>
      <c r="AI136" s="18">
        <v>3.8043421000000001E-3</v>
      </c>
      <c r="AJ136" s="20">
        <v>24141.115699999998</v>
      </c>
      <c r="AK136" s="18">
        <v>-4.1632347700000004E-3</v>
      </c>
      <c r="AL136" s="20">
        <v>-30277.393199999999</v>
      </c>
      <c r="AN136" s="17">
        <v>3.34677421</v>
      </c>
      <c r="AO136" s="16">
        <f t="shared" si="2"/>
        <v>3.47177421</v>
      </c>
      <c r="AP136" s="16"/>
      <c r="AR136" s="14"/>
    </row>
    <row r="137" spans="2:44" x14ac:dyDescent="0.25">
      <c r="B137" s="17">
        <v>3.6364176800000001</v>
      </c>
      <c r="C137" s="12">
        <v>-7.3338020800000003E-7</v>
      </c>
      <c r="D137" s="13">
        <v>-5.1962085499999997</v>
      </c>
      <c r="E137" s="12">
        <v>9.4056329299999998E-7</v>
      </c>
      <c r="F137" s="13">
        <v>8.3967161200000007</v>
      </c>
      <c r="G137" s="12">
        <v>-7.3677224499999999E-7</v>
      </c>
      <c r="H137" s="13">
        <v>-5.2120704299999998</v>
      </c>
      <c r="I137" s="12">
        <v>9.4330185399999999E-7</v>
      </c>
      <c r="J137" s="13">
        <v>8.4306365400000001</v>
      </c>
      <c r="K137" s="12">
        <v>-7.3677224499999999E-7</v>
      </c>
      <c r="L137" s="13">
        <v>-5.2120704299999998</v>
      </c>
      <c r="M137" s="12">
        <v>9.4330185399999999E-7</v>
      </c>
      <c r="N137" s="13">
        <v>8.4306365400000001</v>
      </c>
      <c r="O137" s="18"/>
      <c r="P137" s="17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8">
        <v>5.2306292099999997E-3</v>
      </c>
      <c r="AF137" s="20">
        <v>19739.513900000002</v>
      </c>
      <c r="AG137" s="18">
        <v>-6.1827018299999998E-3</v>
      </c>
      <c r="AH137" s="20">
        <v>-38782.9905</v>
      </c>
      <c r="AI137" s="18">
        <v>3.8044074300000001E-3</v>
      </c>
      <c r="AJ137" s="20">
        <v>24138.440699999999</v>
      </c>
      <c r="AK137" s="18">
        <v>-4.1630649699999998E-3</v>
      </c>
      <c r="AL137" s="20">
        <v>-30280.169699999999</v>
      </c>
      <c r="AN137" s="17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17">
        <v>3.8010611399999998</v>
      </c>
      <c r="C138" s="12">
        <v>-6.5221457400000001E-7</v>
      </c>
      <c r="D138" s="13">
        <v>-4.8729940300000001</v>
      </c>
      <c r="E138" s="12">
        <v>7.7662161999999998E-7</v>
      </c>
      <c r="F138" s="13">
        <v>6.7295856000000001</v>
      </c>
      <c r="G138" s="12">
        <v>-6.5466953699999999E-7</v>
      </c>
      <c r="H138" s="13">
        <v>-4.8699053499999998</v>
      </c>
      <c r="I138" s="12">
        <v>7.7912095299999997E-7</v>
      </c>
      <c r="J138" s="13">
        <v>6.7729046400000001</v>
      </c>
      <c r="K138" s="12">
        <v>-6.5466953699999999E-7</v>
      </c>
      <c r="L138" s="13">
        <v>-4.8699053499999998</v>
      </c>
      <c r="M138" s="12">
        <v>7.7912095299999997E-7</v>
      </c>
      <c r="N138" s="13">
        <v>6.7729046400000001</v>
      </c>
      <c r="O138" s="18"/>
      <c r="P138" s="17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8">
        <v>5.2306165999999998E-3</v>
      </c>
      <c r="AF138" s="20">
        <v>19738.641599999999</v>
      </c>
      <c r="AG138" s="18">
        <v>-6.1818484100000003E-3</v>
      </c>
      <c r="AH138" s="20">
        <v>-38783.861599999997</v>
      </c>
      <c r="AI138" s="18">
        <v>3.8044720200000001E-3</v>
      </c>
      <c r="AJ138" s="20">
        <v>24135.833999999999</v>
      </c>
      <c r="AK138" s="18">
        <v>-4.1628945299999999E-3</v>
      </c>
      <c r="AL138" s="20">
        <v>-30282.8694</v>
      </c>
      <c r="AN138" s="17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17">
        <v>3.9657046</v>
      </c>
      <c r="C139" s="12">
        <v>-5.7101560699999999E-7</v>
      </c>
      <c r="D139" s="13">
        <v>-4.4255756899999996</v>
      </c>
      <c r="E139" s="12">
        <v>6.39671894E-7</v>
      </c>
      <c r="F139" s="13">
        <v>5.4055709199999997</v>
      </c>
      <c r="G139" s="12">
        <v>-5.72844937E-7</v>
      </c>
      <c r="H139" s="13">
        <v>-4.41446103</v>
      </c>
      <c r="I139" s="12">
        <v>6.4185359799999997E-7</v>
      </c>
      <c r="J139" s="13">
        <v>5.4492564000000003</v>
      </c>
      <c r="K139" s="12">
        <v>-5.72844937E-7</v>
      </c>
      <c r="L139" s="13">
        <v>-4.41446103</v>
      </c>
      <c r="M139" s="12">
        <v>6.4185359799999997E-7</v>
      </c>
      <c r="N139" s="13">
        <v>5.4492564000000003</v>
      </c>
      <c r="O139" s="18"/>
      <c r="P139" s="17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8">
        <v>5.2306045000000004E-3</v>
      </c>
      <c r="AF139" s="20">
        <v>19737.79</v>
      </c>
      <c r="AG139" s="18">
        <v>-6.1810139399999997E-3</v>
      </c>
      <c r="AH139" s="20">
        <v>-38784.711000000003</v>
      </c>
      <c r="AI139" s="18">
        <v>3.8045358799999999E-3</v>
      </c>
      <c r="AJ139" s="20">
        <v>24133.295300000002</v>
      </c>
      <c r="AK139" s="18">
        <v>-4.1627234899999999E-3</v>
      </c>
      <c r="AL139" s="20">
        <v>-30285.492699999999</v>
      </c>
      <c r="AN139" s="17">
        <v>3.8407046</v>
      </c>
      <c r="AO139" s="16">
        <f t="shared" si="4"/>
        <v>3.9657046</v>
      </c>
      <c r="AP139" s="16"/>
      <c r="AR139" s="14"/>
    </row>
    <row r="140" spans="2:44" x14ac:dyDescent="0.25">
      <c r="B140" s="17">
        <v>4.1303480600000002</v>
      </c>
      <c r="C140" s="12">
        <v>-4.9349456199999999E-7</v>
      </c>
      <c r="D140" s="13">
        <v>-3.9249676899999999</v>
      </c>
      <c r="E140" s="12">
        <v>5.2504482800000004E-7</v>
      </c>
      <c r="F140" s="13">
        <v>4.3458784799999997</v>
      </c>
      <c r="G140" s="12">
        <v>-4.9489299E-7</v>
      </c>
      <c r="H140" s="13">
        <v>-3.9125067100000002</v>
      </c>
      <c r="I140" s="12">
        <v>5.2678150800000003E-7</v>
      </c>
      <c r="J140" s="13">
        <v>4.3837974900000001</v>
      </c>
      <c r="K140" s="12">
        <v>-4.9489299E-7</v>
      </c>
      <c r="L140" s="13">
        <v>-3.9125067100000002</v>
      </c>
      <c r="M140" s="12">
        <v>5.2678150800000003E-7</v>
      </c>
      <c r="N140" s="13">
        <v>4.3837974900000001</v>
      </c>
      <c r="O140" s="18"/>
      <c r="P140" s="17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8">
        <v>5.23059288E-3</v>
      </c>
      <c r="AF140" s="20">
        <v>19736.956200000001</v>
      </c>
      <c r="AG140" s="18">
        <v>-6.1801982199999996E-3</v>
      </c>
      <c r="AH140" s="20">
        <v>-38785.541499999999</v>
      </c>
      <c r="AI140" s="18">
        <v>3.8045989800000002E-3</v>
      </c>
      <c r="AJ140" s="20">
        <v>24130.8243</v>
      </c>
      <c r="AK140" s="18">
        <v>-4.1625518800000004E-3</v>
      </c>
      <c r="AL140" s="20">
        <v>-30288.040099999998</v>
      </c>
      <c r="AN140" s="17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17">
        <v>4.2949915299999999</v>
      </c>
      <c r="C141" s="12">
        <v>-4.2183653099999999E-7</v>
      </c>
      <c r="D141" s="13">
        <v>-3.4197664400000001</v>
      </c>
      <c r="E141" s="12">
        <v>4.2884392600000002E-7</v>
      </c>
      <c r="F141" s="13">
        <v>3.4880147099999999</v>
      </c>
      <c r="G141" s="12">
        <v>-4.22927185E-7</v>
      </c>
      <c r="H141" s="13">
        <v>-3.4090078300000002</v>
      </c>
      <c r="I141" s="12">
        <v>4.3008788500000001E-7</v>
      </c>
      <c r="J141" s="13">
        <v>3.5177310799999999</v>
      </c>
      <c r="K141" s="12">
        <v>-4.22927185E-7</v>
      </c>
      <c r="L141" s="13">
        <v>-3.4090078300000002</v>
      </c>
      <c r="M141" s="12">
        <v>4.3008788500000001E-7</v>
      </c>
      <c r="N141" s="13">
        <v>3.5177310799999999</v>
      </c>
      <c r="O141" s="18"/>
      <c r="P141" s="17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8">
        <v>5.2305817400000003E-3</v>
      </c>
      <c r="AF141" s="20">
        <v>19736.137999999999</v>
      </c>
      <c r="AG141" s="18">
        <v>-6.1794009900000002E-3</v>
      </c>
      <c r="AH141" s="20">
        <v>-38786.3557</v>
      </c>
      <c r="AI141" s="18">
        <v>3.80466131E-3</v>
      </c>
      <c r="AJ141" s="20">
        <v>24128.420399999999</v>
      </c>
      <c r="AK141" s="18">
        <v>-4.1623797700000003E-3</v>
      </c>
      <c r="AL141" s="20">
        <v>-30290.5124</v>
      </c>
      <c r="AN141" s="17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17">
        <v>4.4596349899999996</v>
      </c>
      <c r="C142" s="12">
        <v>-3.5705083800000001E-7</v>
      </c>
      <c r="D142" s="13">
        <v>-2.9397755000000001</v>
      </c>
      <c r="E142" s="12">
        <v>3.4788630300000001E-7</v>
      </c>
      <c r="F142" s="13">
        <v>2.7845260999999999</v>
      </c>
      <c r="G142" s="12">
        <v>-3.5791441000000002E-7</v>
      </c>
      <c r="H142" s="13">
        <v>-2.9313644999999999</v>
      </c>
      <c r="I142" s="12">
        <v>3.4870021799999999E-7</v>
      </c>
      <c r="J142" s="13">
        <v>2.8065587999999999</v>
      </c>
      <c r="K142" s="12">
        <v>-3.5791441000000002E-7</v>
      </c>
      <c r="L142" s="13">
        <v>-2.9313644999999999</v>
      </c>
      <c r="M142" s="12">
        <v>3.4870021799999999E-7</v>
      </c>
      <c r="N142" s="13">
        <v>2.8065587999999999</v>
      </c>
      <c r="O142" s="18"/>
      <c r="P142" s="17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8">
        <v>5.2305710299999997E-3</v>
      </c>
      <c r="AF142" s="20">
        <v>19735.3334</v>
      </c>
      <c r="AG142" s="18">
        <v>-6.1786219600000001E-3</v>
      </c>
      <c r="AH142" s="20">
        <v>-38787.155599999998</v>
      </c>
      <c r="AI142" s="18">
        <v>3.80472286E-3</v>
      </c>
      <c r="AJ142" s="20">
        <v>24126.0831</v>
      </c>
      <c r="AK142" s="18">
        <v>-4.1622072100000003E-3</v>
      </c>
      <c r="AL142" s="20">
        <v>-30292.910199999998</v>
      </c>
      <c r="AN142" s="17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17">
        <v>4.6242784500000003</v>
      </c>
      <c r="C143" s="12">
        <v>-2.9932884999999998E-7</v>
      </c>
      <c r="D143" s="13">
        <v>-2.5002795099999999</v>
      </c>
      <c r="E143" s="12">
        <v>2.7964804399999999E-7</v>
      </c>
      <c r="F143" s="13">
        <v>2.2011869900000001</v>
      </c>
      <c r="G143" s="12">
        <v>-3.0002231499999999E-7</v>
      </c>
      <c r="H143" s="13">
        <v>-2.4937773399999998</v>
      </c>
      <c r="I143" s="12">
        <v>2.8017588E-7</v>
      </c>
      <c r="J143" s="13">
        <v>2.2176064900000001</v>
      </c>
      <c r="K143" s="12">
        <v>-3.0002231499999999E-7</v>
      </c>
      <c r="L143" s="13">
        <v>-2.4937773399999998</v>
      </c>
      <c r="M143" s="12">
        <v>2.8017588E-7</v>
      </c>
      <c r="N143" s="13">
        <v>2.2176064900000001</v>
      </c>
      <c r="O143" s="18"/>
      <c r="P143" s="17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8">
        <v>5.23056076E-3</v>
      </c>
      <c r="AF143" s="20">
        <v>19734.541000000001</v>
      </c>
      <c r="AG143" s="18">
        <v>-6.1778607899999997E-3</v>
      </c>
      <c r="AH143" s="20">
        <v>-38787.942900000002</v>
      </c>
      <c r="AI143" s="18">
        <v>3.80478363E-3</v>
      </c>
      <c r="AJ143" s="20">
        <v>24123.811699999998</v>
      </c>
      <c r="AK143" s="18">
        <v>-4.16203428E-3</v>
      </c>
      <c r="AL143" s="20">
        <v>-30295.234400000001</v>
      </c>
      <c r="AN143" s="17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17">
        <v>4.78892191</v>
      </c>
      <c r="C144" s="12">
        <v>-2.4838043299999999E-7</v>
      </c>
      <c r="D144" s="13">
        <v>-2.10645566</v>
      </c>
      <c r="E144" s="12">
        <v>2.2220561000000001E-7</v>
      </c>
      <c r="F144" s="13">
        <v>1.7148445400000001</v>
      </c>
      <c r="G144" s="12">
        <v>-2.4894892699999999E-7</v>
      </c>
      <c r="H144" s="13">
        <v>-2.1014150599999999</v>
      </c>
      <c r="I144" s="12">
        <v>2.22615463E-7</v>
      </c>
      <c r="J144" s="13">
        <v>1.7278296099999999</v>
      </c>
      <c r="K144" s="12">
        <v>-2.4894892699999999E-7</v>
      </c>
      <c r="L144" s="13">
        <v>-2.1014150599999999</v>
      </c>
      <c r="M144" s="12">
        <v>2.22615463E-7</v>
      </c>
      <c r="N144" s="13">
        <v>1.7278296099999999</v>
      </c>
      <c r="O144" s="18"/>
      <c r="P144" s="17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8">
        <v>5.2305508800000004E-3</v>
      </c>
      <c r="AF144" s="20">
        <v>19733.759399999999</v>
      </c>
      <c r="AG144" s="18">
        <v>-6.1771171399999996E-3</v>
      </c>
      <c r="AH144" s="20">
        <v>-38788.718800000002</v>
      </c>
      <c r="AI144" s="18">
        <v>3.8048435899999998E-3</v>
      </c>
      <c r="AJ144" s="20">
        <v>24121.6054</v>
      </c>
      <c r="AK144" s="18">
        <v>-4.16186106E-3</v>
      </c>
      <c r="AL144" s="20">
        <v>-30297.486099999998</v>
      </c>
      <c r="AN144" s="17">
        <v>4.66392191</v>
      </c>
      <c r="AO144" s="16">
        <f t="shared" si="4"/>
        <v>4.78892191</v>
      </c>
      <c r="AP144" s="16"/>
      <c r="AR144" s="14"/>
    </row>
    <row r="145" spans="2:44" x14ac:dyDescent="0.25">
      <c r="B145" s="17">
        <v>4.9535653799999997</v>
      </c>
      <c r="C145" s="12">
        <v>-2.0372461400000001E-7</v>
      </c>
      <c r="D145" s="13">
        <v>-1.75750213</v>
      </c>
      <c r="E145" s="12">
        <v>1.7416483500000001E-7</v>
      </c>
      <c r="F145" s="13">
        <v>1.3110738399999999</v>
      </c>
      <c r="G145" s="12">
        <v>-2.0420857E-7</v>
      </c>
      <c r="H145" s="13">
        <v>-1.75411955</v>
      </c>
      <c r="I145" s="12">
        <v>1.74588794E-7</v>
      </c>
      <c r="J145" s="13">
        <v>1.3218289599999999</v>
      </c>
      <c r="K145" s="12">
        <v>-2.0420857E-7</v>
      </c>
      <c r="L145" s="13">
        <v>-1.75411955</v>
      </c>
      <c r="M145" s="12">
        <v>1.74588794E-7</v>
      </c>
      <c r="N145" s="13">
        <v>1.3218289599999999</v>
      </c>
      <c r="O145" s="18"/>
      <c r="P145" s="17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8">
        <v>5.2305414000000001E-3</v>
      </c>
      <c r="AF145" s="20">
        <v>19732.9879</v>
      </c>
      <c r="AG145" s="18">
        <v>-6.1763905999999997E-3</v>
      </c>
      <c r="AH145" s="20">
        <v>-38789.484400000001</v>
      </c>
      <c r="AI145" s="18">
        <v>3.8049027399999998E-3</v>
      </c>
      <c r="AJ145" s="20">
        <v>24119.463400000001</v>
      </c>
      <c r="AK145" s="18">
        <v>-4.16168762E-3</v>
      </c>
      <c r="AL145" s="20">
        <v>-30299.666300000001</v>
      </c>
      <c r="AN145" s="17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17">
        <v>5.1182088400000003</v>
      </c>
      <c r="C146" s="12">
        <v>-1.6491431800000001E-7</v>
      </c>
      <c r="D146" s="13">
        <v>-1.45015571</v>
      </c>
      <c r="E146" s="12">
        <v>1.3456903599999999E-7</v>
      </c>
      <c r="F146" s="13">
        <v>0.98173919499999995</v>
      </c>
      <c r="G146" s="12">
        <v>-1.6535279500000001E-7</v>
      </c>
      <c r="H146" s="13">
        <v>-1.44944732</v>
      </c>
      <c r="I146" s="12">
        <v>1.3505854799999999E-7</v>
      </c>
      <c r="J146" s="13">
        <v>0.98998314200000004</v>
      </c>
      <c r="K146" s="12">
        <v>-1.6535279500000001E-7</v>
      </c>
      <c r="L146" s="13">
        <v>-1.44944732</v>
      </c>
      <c r="M146" s="12">
        <v>1.3505854799999999E-7</v>
      </c>
      <c r="N146" s="13">
        <v>0.98998314200000004</v>
      </c>
      <c r="O146" s="18"/>
      <c r="P146" s="17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8">
        <v>5.2305322800000002E-3</v>
      </c>
      <c r="AF146" s="20">
        <v>19732.2258</v>
      </c>
      <c r="AG146" s="18">
        <v>-6.1756807999999996E-3</v>
      </c>
      <c r="AH146" s="20">
        <v>-38790.240299999998</v>
      </c>
      <c r="AI146" s="18">
        <v>3.8049610700000001E-3</v>
      </c>
      <c r="AJ146" s="20">
        <v>24117.384699999999</v>
      </c>
      <c r="AK146" s="18">
        <v>-4.1615140700000004E-3</v>
      </c>
      <c r="AL146" s="20">
        <v>-30301.7762</v>
      </c>
      <c r="AN146" s="17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17">
        <v>5.2828523000000001</v>
      </c>
      <c r="C147" s="12">
        <v>-1.31679423E-7</v>
      </c>
      <c r="D147" s="13">
        <v>-1.1813617599999999</v>
      </c>
      <c r="E147" s="12">
        <v>1.02777761E-7</v>
      </c>
      <c r="F147" s="13">
        <v>0.72250109100000004</v>
      </c>
      <c r="G147" s="12">
        <v>-1.3210976899999999E-7</v>
      </c>
      <c r="H147" s="13">
        <v>-1.18490753</v>
      </c>
      <c r="I147" s="12">
        <v>1.03286407E-7</v>
      </c>
      <c r="J147" s="13">
        <v>0.726580216</v>
      </c>
      <c r="K147" s="12">
        <v>-1.3210976899999999E-7</v>
      </c>
      <c r="L147" s="13">
        <v>-1.18490753</v>
      </c>
      <c r="M147" s="12">
        <v>1.03286407E-7</v>
      </c>
      <c r="N147" s="13">
        <v>0.726580216</v>
      </c>
      <c r="O147" s="18"/>
      <c r="P147" s="17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8">
        <v>5.2305235300000004E-3</v>
      </c>
      <c r="AF147" s="20">
        <v>19731.472699999998</v>
      </c>
      <c r="AG147" s="18">
        <v>-6.1749873100000003E-3</v>
      </c>
      <c r="AH147" s="20">
        <v>-38790.986900000004</v>
      </c>
      <c r="AI147" s="18">
        <v>3.8050185700000002E-3</v>
      </c>
      <c r="AJ147" s="20">
        <v>24115.368299999998</v>
      </c>
      <c r="AK147" s="18">
        <v>-4.1613404900000001E-3</v>
      </c>
      <c r="AL147" s="20">
        <v>-30303.8171</v>
      </c>
      <c r="AN147" s="17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17">
        <v>5.4474957599999998</v>
      </c>
      <c r="C148" s="12">
        <v>-1.03976651E-7</v>
      </c>
      <c r="D148" s="13">
        <v>-0.94995231400000002</v>
      </c>
      <c r="E148" s="12">
        <v>7.8307709600000002E-8</v>
      </c>
      <c r="F148" s="13">
        <v>0.53025151400000003</v>
      </c>
      <c r="G148" s="12">
        <v>-1.0443017600000001E-7</v>
      </c>
      <c r="H148" s="13">
        <v>-0.95931979499999998</v>
      </c>
      <c r="I148" s="12">
        <v>7.8706689700000007E-8</v>
      </c>
      <c r="J148" s="13">
        <v>0.52780663000000005</v>
      </c>
      <c r="K148" s="12">
        <v>-1.0443017600000001E-7</v>
      </c>
      <c r="L148" s="13">
        <v>-0.95931979499999998</v>
      </c>
      <c r="M148" s="12">
        <v>7.8706689700000007E-8</v>
      </c>
      <c r="N148" s="13">
        <v>0.52780663000000005</v>
      </c>
      <c r="O148" s="18"/>
      <c r="P148" s="17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8">
        <v>5.2305151200000002E-3</v>
      </c>
      <c r="AF148" s="20">
        <v>19730.7287</v>
      </c>
      <c r="AG148" s="18">
        <v>-6.1743097199999999E-3</v>
      </c>
      <c r="AH148" s="20">
        <v>-38791.724199999997</v>
      </c>
      <c r="AI148" s="18">
        <v>3.8050752400000001E-3</v>
      </c>
      <c r="AJ148" s="20">
        <v>24113.413100000002</v>
      </c>
      <c r="AK148" s="18">
        <v>-4.1611670000000003E-3</v>
      </c>
      <c r="AL148" s="20">
        <v>-30305.790300000001</v>
      </c>
      <c r="AN148" s="17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17">
        <v>5.6121392300000004</v>
      </c>
      <c r="C149" s="12">
        <v>-8.1939183999999996E-8</v>
      </c>
      <c r="D149" s="13">
        <v>-0.75727937400000001</v>
      </c>
      <c r="E149" s="12">
        <v>6.0627349E-8</v>
      </c>
      <c r="F149" s="13">
        <v>0.40040375099999997</v>
      </c>
      <c r="G149" s="12">
        <v>-8.2432446400000003E-8</v>
      </c>
      <c r="H149" s="13">
        <v>-0.77327656499999997</v>
      </c>
      <c r="I149" s="12">
        <v>6.0752396199999998E-8</v>
      </c>
      <c r="J149" s="13">
        <v>0.38942742000000002</v>
      </c>
      <c r="K149" s="12">
        <v>-8.2432446400000003E-8</v>
      </c>
      <c r="L149" s="13">
        <v>-0.77327656499999997</v>
      </c>
      <c r="M149" s="12">
        <v>6.0752396199999998E-8</v>
      </c>
      <c r="N149" s="13">
        <v>0.38942742000000002</v>
      </c>
      <c r="O149" s="18"/>
      <c r="P149" s="17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8">
        <v>5.2305070500000004E-3</v>
      </c>
      <c r="AF149" s="20">
        <v>19729.9938</v>
      </c>
      <c r="AG149" s="18">
        <v>-6.1736476100000002E-3</v>
      </c>
      <c r="AH149" s="20">
        <v>-38792.4522</v>
      </c>
      <c r="AI149" s="18">
        <v>3.80513106E-3</v>
      </c>
      <c r="AJ149" s="20">
        <v>24111.517899999999</v>
      </c>
      <c r="AK149" s="18">
        <v>-4.1609936999999998E-3</v>
      </c>
      <c r="AL149" s="20">
        <v>-30307.697199999999</v>
      </c>
      <c r="AN149" s="17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17">
        <v>5.7767826900000001</v>
      </c>
      <c r="C150" s="12">
        <v>-6.5723202300000002E-8</v>
      </c>
      <c r="D150" s="13">
        <v>-0.60684259500000004</v>
      </c>
      <c r="E150" s="12">
        <v>4.8896762199999998E-8</v>
      </c>
      <c r="F150" s="13">
        <v>0.32390598900000001</v>
      </c>
      <c r="G150" s="12">
        <v>-6.6244768000000001E-8</v>
      </c>
      <c r="H150" s="13">
        <v>-0.62875748200000003</v>
      </c>
      <c r="I150" s="12">
        <v>4.8618587700000003E-8</v>
      </c>
      <c r="J150" s="13">
        <v>0.30396751100000002</v>
      </c>
      <c r="K150" s="12">
        <v>-6.6244768000000001E-8</v>
      </c>
      <c r="L150" s="13">
        <v>-0.62875748200000003</v>
      </c>
      <c r="M150" s="12">
        <v>4.8618587700000003E-8</v>
      </c>
      <c r="N150" s="13">
        <v>0.30396751100000002</v>
      </c>
      <c r="O150" s="18"/>
      <c r="P150" s="17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8">
        <v>5.2304993000000001E-3</v>
      </c>
      <c r="AF150" s="20">
        <v>19729.268400000001</v>
      </c>
      <c r="AG150" s="18">
        <v>-6.17300056E-3</v>
      </c>
      <c r="AH150" s="20">
        <v>-38793.1705</v>
      </c>
      <c r="AI150" s="18">
        <v>3.8051860300000002E-3</v>
      </c>
      <c r="AJ150" s="20">
        <v>24109.681700000001</v>
      </c>
      <c r="AK150" s="18">
        <v>-4.1608206999999998E-3</v>
      </c>
      <c r="AL150" s="20">
        <v>-30309.539199999999</v>
      </c>
      <c r="AN150" s="17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17">
        <v>5.9414261499999999</v>
      </c>
      <c r="C151" s="12">
        <v>-5.5252877300000001E-8</v>
      </c>
      <c r="D151" s="13">
        <v>-0.50304238300000004</v>
      </c>
      <c r="E151" s="12">
        <v>4.1644246300000003E-8</v>
      </c>
      <c r="F151" s="13">
        <v>0.28379140200000003</v>
      </c>
      <c r="G151" s="12">
        <v>-5.5746023500000001E-8</v>
      </c>
      <c r="H151" s="13">
        <v>-0.52800517300000005</v>
      </c>
      <c r="I151" s="12">
        <v>4.0948047499999997E-8</v>
      </c>
      <c r="J151" s="13">
        <v>0.257179765</v>
      </c>
      <c r="K151" s="12">
        <v>-5.5746023500000001E-8</v>
      </c>
      <c r="L151" s="13">
        <v>-0.52800517300000005</v>
      </c>
      <c r="M151" s="12">
        <v>4.0948047499999997E-8</v>
      </c>
      <c r="N151" s="13">
        <v>0.257179765</v>
      </c>
      <c r="O151" s="18"/>
      <c r="P151" s="17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8">
        <v>5.2304918600000003E-3</v>
      </c>
      <c r="AF151" s="20">
        <v>19728.553</v>
      </c>
      <c r="AG151" s="18">
        <v>-6.1723681500000004E-3</v>
      </c>
      <c r="AH151" s="20">
        <v>-38793.878599999996</v>
      </c>
      <c r="AI151" s="18">
        <v>3.80524014E-3</v>
      </c>
      <c r="AJ151" s="20">
        <v>24107.9031</v>
      </c>
      <c r="AK151" s="18">
        <v>-4.1606481299999998E-3</v>
      </c>
      <c r="AL151" s="20">
        <v>-30311.317899999998</v>
      </c>
      <c r="AN151" s="17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17">
        <v>6.1060696099999996</v>
      </c>
      <c r="C152" s="12">
        <v>-4.9869681499999999E-8</v>
      </c>
      <c r="D152" s="13">
        <v>-0.44928118</v>
      </c>
      <c r="E152" s="12">
        <v>3.63711973E-8</v>
      </c>
      <c r="F152" s="13">
        <v>0.25102069199999999</v>
      </c>
      <c r="G152" s="12">
        <v>-5.0212504199999998E-8</v>
      </c>
      <c r="H152" s="13">
        <v>-0.47183417</v>
      </c>
      <c r="I152" s="12">
        <v>3.5424152499999997E-8</v>
      </c>
      <c r="J152" s="13">
        <v>0.223561238</v>
      </c>
      <c r="K152" s="12">
        <v>-5.0212504199999998E-8</v>
      </c>
      <c r="L152" s="13">
        <v>-0.47183417</v>
      </c>
      <c r="M152" s="12">
        <v>3.5424152499999997E-8</v>
      </c>
      <c r="N152" s="13">
        <v>0.223561238</v>
      </c>
      <c r="O152" s="18"/>
      <c r="P152" s="17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8">
        <v>5.2304847200000002E-3</v>
      </c>
      <c r="AF152" s="20">
        <v>19727.8482</v>
      </c>
      <c r="AG152" s="18">
        <v>-6.1717499800000002E-3</v>
      </c>
      <c r="AH152" s="20">
        <v>-38794.575799999999</v>
      </c>
      <c r="AI152" s="18">
        <v>3.8052933800000002E-3</v>
      </c>
      <c r="AJ152" s="20">
        <v>24106.180899999999</v>
      </c>
      <c r="AK152" s="18">
        <v>-4.1604761000000002E-3</v>
      </c>
      <c r="AL152" s="20">
        <v>-30313.034800000001</v>
      </c>
      <c r="AN152" s="17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17">
        <v>6.2707130800000002</v>
      </c>
      <c r="C153" s="12">
        <v>-4.78962048E-8</v>
      </c>
      <c r="D153" s="13">
        <v>-0.44572761900000002</v>
      </c>
      <c r="E153" s="12">
        <v>2.9076806200000001E-8</v>
      </c>
      <c r="F153" s="13">
        <v>0.17931638</v>
      </c>
      <c r="G153" s="12">
        <v>-4.7881911699999998E-8</v>
      </c>
      <c r="H153" s="13">
        <v>-0.457606866</v>
      </c>
      <c r="I153" s="12">
        <v>2.8255888100000001E-8</v>
      </c>
      <c r="J153" s="13">
        <v>0.16065496700000001</v>
      </c>
      <c r="K153" s="12">
        <v>-4.7881911699999998E-8</v>
      </c>
      <c r="L153" s="13">
        <v>-0.457606866</v>
      </c>
      <c r="M153" s="12">
        <v>2.8255888100000001E-8</v>
      </c>
      <c r="N153" s="13">
        <v>0.16065496700000001</v>
      </c>
      <c r="O153" s="18"/>
      <c r="P153" s="17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8">
        <v>5.2304778799999998E-3</v>
      </c>
      <c r="AF153" s="20">
        <v>19727.154900000001</v>
      </c>
      <c r="AG153" s="18">
        <v>-6.1711456600000002E-3</v>
      </c>
      <c r="AH153" s="20">
        <v>-38795.261299999998</v>
      </c>
      <c r="AI153" s="18">
        <v>3.8053457499999999E-3</v>
      </c>
      <c r="AJ153" s="20">
        <v>24104.5137</v>
      </c>
      <c r="AK153" s="18">
        <v>-4.1603047399999997E-3</v>
      </c>
      <c r="AL153" s="20">
        <v>-30314.691599999998</v>
      </c>
      <c r="AN153" s="17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17">
        <v>6.4353565399999999</v>
      </c>
      <c r="C154" s="12">
        <v>-4.6128996299999999E-8</v>
      </c>
      <c r="D154" s="13">
        <v>-0.48715007100000002</v>
      </c>
      <c r="E154" s="12">
        <v>1.3694095899999999E-8</v>
      </c>
      <c r="F154" s="13">
        <v>-1.3685698399999999E-3</v>
      </c>
      <c r="G154" s="12">
        <v>-4.5450857799999999E-8</v>
      </c>
      <c r="H154" s="13">
        <v>-0.47717264300000001</v>
      </c>
      <c r="I154" s="12">
        <v>1.3539942900000001E-8</v>
      </c>
      <c r="J154" s="13">
        <v>1.8504014100000001E-3</v>
      </c>
      <c r="K154" s="12">
        <v>-4.5450857799999999E-8</v>
      </c>
      <c r="L154" s="13">
        <v>-0.47717264300000001</v>
      </c>
      <c r="M154" s="12">
        <v>1.3539942900000001E-8</v>
      </c>
      <c r="N154" s="13">
        <v>1.8504014100000001E-3</v>
      </c>
      <c r="O154" s="18"/>
      <c r="P154" s="17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8">
        <v>5.23047133E-3</v>
      </c>
      <c r="AF154" s="20">
        <v>19726.473999999998</v>
      </c>
      <c r="AG154" s="18">
        <v>-6.1705547800000003E-3</v>
      </c>
      <c r="AH154" s="20">
        <v>-38795.934000000001</v>
      </c>
      <c r="AI154" s="18">
        <v>3.8053972500000002E-3</v>
      </c>
      <c r="AJ154" s="20">
        <v>24102.9002</v>
      </c>
      <c r="AK154" s="18">
        <v>-4.1601341800000004E-3</v>
      </c>
      <c r="AL154" s="20">
        <v>-30316.2899</v>
      </c>
      <c r="AN154" s="17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17">
        <v>6.6</v>
      </c>
      <c r="C155" s="12">
        <v>-3.9279280699999999E-8</v>
      </c>
      <c r="D155" s="13">
        <v>-0.56131794499999998</v>
      </c>
      <c r="E155" s="12">
        <v>-1.8571172699999998E-8</v>
      </c>
      <c r="F155" s="13">
        <v>-0.39316188000000002</v>
      </c>
      <c r="G155" s="12">
        <v>-3.7526752400000003E-8</v>
      </c>
      <c r="H155" s="13">
        <v>-0.51512850700000001</v>
      </c>
      <c r="I155" s="12">
        <v>-1.7515183099999999E-8</v>
      </c>
      <c r="J155" s="13">
        <v>-0.35262854599999999</v>
      </c>
      <c r="K155" s="12">
        <v>-3.7526752400000003E-8</v>
      </c>
      <c r="L155" s="13">
        <v>-0.51512850700000001</v>
      </c>
      <c r="M155" s="12">
        <v>-1.7515183099999999E-8</v>
      </c>
      <c r="N155" s="13">
        <v>-0.35262854599999999</v>
      </c>
      <c r="O155" s="18"/>
      <c r="P155" s="17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8">
        <v>5.2304650499999999E-3</v>
      </c>
      <c r="AF155" s="20">
        <v>19725.806499999999</v>
      </c>
      <c r="AG155" s="18">
        <v>-6.1699770000000001E-3</v>
      </c>
      <c r="AH155" s="20">
        <v>-38796.593099999998</v>
      </c>
      <c r="AI155" s="18">
        <v>3.80544786E-3</v>
      </c>
      <c r="AJ155" s="20">
        <v>24101.339</v>
      </c>
      <c r="AK155" s="18">
        <v>-4.15996453E-3</v>
      </c>
      <c r="AL155" s="20">
        <v>-30317.831200000001</v>
      </c>
      <c r="AN155" s="17">
        <v>6.4749999999999996</v>
      </c>
      <c r="AO155" s="16">
        <f t="shared" si="4"/>
        <v>6.6</v>
      </c>
      <c r="AP155" s="16"/>
      <c r="AR155" s="14"/>
    </row>
    <row r="156" spans="2:44" x14ac:dyDescent="0.25">
      <c r="B156" s="17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7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8">
        <v>5.2304590499999996E-3</v>
      </c>
      <c r="AF156" s="20">
        <v>19725.1535</v>
      </c>
      <c r="AG156" s="18">
        <v>-6.1694119400000002E-3</v>
      </c>
      <c r="AH156" s="20">
        <v>-38797.237200000003</v>
      </c>
      <c r="AI156" s="18">
        <v>3.8054975899999999E-3</v>
      </c>
      <c r="AJ156" s="20">
        <v>24099.828799999999</v>
      </c>
      <c r="AK156" s="18">
        <v>-4.1597959499999997E-3</v>
      </c>
      <c r="AL156" s="20">
        <v>-30319.3174</v>
      </c>
      <c r="AN156" s="16"/>
      <c r="AO156" s="16"/>
      <c r="AP156" s="16"/>
      <c r="AR156" s="14"/>
    </row>
    <row r="157" spans="2:44" x14ac:dyDescent="0.25">
      <c r="B157" s="17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7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8">
        <v>5.2304533E-3</v>
      </c>
      <c r="AF157" s="20">
        <v>19724.516100000001</v>
      </c>
      <c r="AG157" s="18">
        <v>-6.1688592900000002E-3</v>
      </c>
      <c r="AH157" s="20">
        <v>-38797.865299999998</v>
      </c>
      <c r="AI157" s="18">
        <v>3.80554642E-3</v>
      </c>
      <c r="AJ157" s="20">
        <v>24098.3681</v>
      </c>
      <c r="AK157" s="18">
        <v>-4.1596285399999999E-3</v>
      </c>
      <c r="AL157" s="20">
        <v>-30320.750100000001</v>
      </c>
      <c r="AN157" s="16"/>
      <c r="AO157" s="16"/>
      <c r="AP157" s="16"/>
      <c r="AR157" s="14"/>
    </row>
    <row r="158" spans="2:44" x14ac:dyDescent="0.25">
      <c r="B158" s="17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7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8">
        <v>5.2304478200000002E-3</v>
      </c>
      <c r="AF158" s="20">
        <v>19723.895499999999</v>
      </c>
      <c r="AG158" s="18">
        <v>-6.1683187099999997E-3</v>
      </c>
      <c r="AH158" s="20">
        <v>-38798.476199999997</v>
      </c>
      <c r="AI158" s="18">
        <v>3.8055943600000001E-3</v>
      </c>
      <c r="AJ158" s="20">
        <v>24096.9555</v>
      </c>
      <c r="AK158" s="18">
        <v>-4.15946245E-3</v>
      </c>
      <c r="AL158" s="20">
        <v>-30322.1309</v>
      </c>
      <c r="AN158" s="16"/>
      <c r="AO158" s="16"/>
      <c r="AP158" s="16"/>
      <c r="AR158" s="14"/>
    </row>
    <row r="159" spans="2:44" x14ac:dyDescent="0.25">
      <c r="B159" s="17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7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8">
        <v>5.2304425900000003E-3</v>
      </c>
      <c r="AF159" s="20">
        <v>19723.2929</v>
      </c>
      <c r="AG159" s="18">
        <v>-6.1677899299999997E-3</v>
      </c>
      <c r="AH159" s="20">
        <v>-38799.068500000001</v>
      </c>
      <c r="AI159" s="18">
        <v>3.8056413999999999E-3</v>
      </c>
      <c r="AJ159" s="20">
        <v>24095.5897</v>
      </c>
      <c r="AK159" s="18">
        <v>-4.1592978100000004E-3</v>
      </c>
      <c r="AL159" s="20">
        <v>-30323.461599999999</v>
      </c>
      <c r="AN159" s="16"/>
      <c r="AO159" s="16"/>
      <c r="AP159" s="16"/>
      <c r="AR159" s="14"/>
    </row>
    <row r="160" spans="2:44" x14ac:dyDescent="0.25">
      <c r="B160" s="17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7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8">
        <v>5.2304375900000004E-3</v>
      </c>
      <c r="AF160" s="20">
        <v>19722.709299999999</v>
      </c>
      <c r="AG160" s="18">
        <v>-6.1672726499999997E-3</v>
      </c>
      <c r="AH160" s="20">
        <v>-38799.641199999998</v>
      </c>
      <c r="AI160" s="18">
        <v>3.8056875399999999E-3</v>
      </c>
      <c r="AJ160" s="20">
        <v>24094.2693</v>
      </c>
      <c r="AK160" s="18">
        <v>-4.1591347499999997E-3</v>
      </c>
      <c r="AL160" s="20">
        <v>-30324.7438</v>
      </c>
      <c r="AN160" s="16"/>
      <c r="AO160" s="16"/>
      <c r="AP160" s="16"/>
      <c r="AR160" s="14"/>
    </row>
    <row r="161" spans="2:44" x14ac:dyDescent="0.25">
      <c r="B161" s="17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7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8">
        <v>5.2304328400000002E-3</v>
      </c>
      <c r="AF161" s="20">
        <v>19722.146100000002</v>
      </c>
      <c r="AG161" s="18">
        <v>-6.1667666399999998E-3</v>
      </c>
      <c r="AH161" s="20">
        <v>-38800.192999999999</v>
      </c>
      <c r="AI161" s="18">
        <v>3.80573278E-3</v>
      </c>
      <c r="AJ161" s="20">
        <v>24092.992699999999</v>
      </c>
      <c r="AK161" s="18">
        <v>-4.1589734E-3</v>
      </c>
      <c r="AL161" s="20">
        <v>-30325.979299999999</v>
      </c>
      <c r="AN161" s="16"/>
      <c r="AO161" s="16"/>
      <c r="AP161" s="16"/>
      <c r="AR161" s="14"/>
    </row>
    <row r="162" spans="2:44" x14ac:dyDescent="0.25">
      <c r="B162" s="17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7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8">
        <v>5.2304283100000001E-3</v>
      </c>
      <c r="AF162" s="20">
        <v>19721.6041</v>
      </c>
      <c r="AG162" s="18">
        <v>-6.16627166E-3</v>
      </c>
      <c r="AH162" s="20">
        <v>-38800.722800000003</v>
      </c>
      <c r="AI162" s="18">
        <v>3.8057770999999998E-3</v>
      </c>
      <c r="AJ162" s="20">
        <v>24091.7588</v>
      </c>
      <c r="AK162" s="18">
        <v>-4.1588138999999998E-3</v>
      </c>
      <c r="AL162" s="20">
        <v>-30327.169699999999</v>
      </c>
      <c r="AN162" s="16"/>
      <c r="AO162" s="16"/>
      <c r="AP162" s="16"/>
      <c r="AR162" s="14"/>
    </row>
    <row r="163" spans="2:44" x14ac:dyDescent="0.25">
      <c r="B163" s="17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7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8">
        <v>5.230424E-3</v>
      </c>
      <c r="AF163" s="20">
        <v>19721.084599999998</v>
      </c>
      <c r="AG163" s="18">
        <v>-6.1657875200000004E-3</v>
      </c>
      <c r="AH163" s="20">
        <v>-38801.229599999999</v>
      </c>
      <c r="AI163" s="18">
        <v>3.8058205200000002E-3</v>
      </c>
      <c r="AJ163" s="20">
        <v>24090.565999999999</v>
      </c>
      <c r="AK163" s="18">
        <v>-4.1586563599999996E-3</v>
      </c>
      <c r="AL163" s="20">
        <v>-30328.316599999998</v>
      </c>
      <c r="AN163" s="16"/>
      <c r="AO163" s="16"/>
      <c r="AP163" s="16"/>
      <c r="AR163" s="14"/>
    </row>
    <row r="164" spans="2:44" x14ac:dyDescent="0.25">
      <c r="B164" s="17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7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8">
        <v>5.2304199099999999E-3</v>
      </c>
      <c r="AF164" s="20">
        <v>19720.588299999999</v>
      </c>
      <c r="AG164" s="18">
        <v>-6.1653140199999998E-3</v>
      </c>
      <c r="AH164" s="20">
        <v>-38801.712399999997</v>
      </c>
      <c r="AI164" s="18">
        <v>3.80586302E-3</v>
      </c>
      <c r="AJ164" s="20">
        <v>24089.413</v>
      </c>
      <c r="AK164" s="18">
        <v>-4.1585009199999997E-3</v>
      </c>
      <c r="AL164" s="20">
        <v>-30329.421699999999</v>
      </c>
      <c r="AN164" s="16"/>
      <c r="AO164" s="16"/>
      <c r="AP164" s="16"/>
      <c r="AR164" s="14"/>
    </row>
    <row r="165" spans="2:44" x14ac:dyDescent="0.25">
      <c r="B165" s="17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7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8">
        <v>5.2304160299999998E-3</v>
      </c>
      <c r="AF165" s="20">
        <v>19720.116099999999</v>
      </c>
      <c r="AG165" s="18">
        <v>-6.1648510099999998E-3</v>
      </c>
      <c r="AH165" s="20">
        <v>-38802.170299999998</v>
      </c>
      <c r="AI165" s="18">
        <v>3.8059046099999999E-3</v>
      </c>
      <c r="AJ165" s="20">
        <v>24088.298500000001</v>
      </c>
      <c r="AK165" s="18">
        <v>-4.1583477100000004E-3</v>
      </c>
      <c r="AL165" s="20">
        <v>-30330.4866</v>
      </c>
      <c r="AN165" s="16"/>
      <c r="AO165" s="16"/>
      <c r="AP165" s="16"/>
      <c r="AR165" s="14"/>
    </row>
    <row r="166" spans="2:44" x14ac:dyDescent="0.25">
      <c r="B166" s="17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7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8">
        <v>5.2304123399999998E-3</v>
      </c>
      <c r="AF166" s="20">
        <v>19719.668699999998</v>
      </c>
      <c r="AG166" s="18">
        <v>-6.16439837E-3</v>
      </c>
      <c r="AH166" s="20">
        <v>-38802.602599999998</v>
      </c>
      <c r="AI166" s="18">
        <v>3.80594528E-3</v>
      </c>
      <c r="AJ166" s="20">
        <v>24087.2212</v>
      </c>
      <c r="AK166" s="18">
        <v>-4.1581968400000004E-3</v>
      </c>
      <c r="AL166" s="20">
        <v>-30331.512900000002</v>
      </c>
      <c r="AN166" s="16"/>
      <c r="AO166" s="16"/>
      <c r="AP166" s="16"/>
      <c r="AR166" s="14"/>
    </row>
    <row r="167" spans="2:44" x14ac:dyDescent="0.25">
      <c r="B167" s="17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7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8">
        <v>5.2304088399999999E-3</v>
      </c>
      <c r="AF167" s="20">
        <v>19719.2467</v>
      </c>
      <c r="AG167" s="18">
        <v>-6.1639559700000001E-3</v>
      </c>
      <c r="AH167" s="20">
        <v>-38803.008800000003</v>
      </c>
      <c r="AI167" s="18">
        <v>3.8059850399999999E-3</v>
      </c>
      <c r="AJ167" s="20">
        <v>24086.179800000002</v>
      </c>
      <c r="AK167" s="18">
        <v>-4.1580484400000001E-3</v>
      </c>
      <c r="AL167" s="20">
        <v>-30332.502100000002</v>
      </c>
      <c r="AN167" s="16"/>
      <c r="AO167" s="16"/>
      <c r="AP167" s="16"/>
      <c r="AR167" s="14"/>
    </row>
    <row r="168" spans="2:44" x14ac:dyDescent="0.25">
      <c r="B168" s="17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7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8">
        <v>5.2304055300000001E-3</v>
      </c>
      <c r="AF168" s="20">
        <v>19718.850399999999</v>
      </c>
      <c r="AG168" s="18">
        <v>-6.1635237300000003E-3</v>
      </c>
      <c r="AH168" s="20">
        <v>-38803.388500000001</v>
      </c>
      <c r="AI168" s="18">
        <v>3.8060238799999999E-3</v>
      </c>
      <c r="AJ168" s="20">
        <v>24085.172900000001</v>
      </c>
      <c r="AK168" s="18">
        <v>-4.1579026199999999E-3</v>
      </c>
      <c r="AL168" s="20">
        <v>-30333.4558</v>
      </c>
      <c r="AN168" s="16"/>
      <c r="AO168" s="16"/>
      <c r="AP168" s="16"/>
      <c r="AR168" s="14"/>
    </row>
    <row r="169" spans="2:44" x14ac:dyDescent="0.25">
      <c r="B169" s="17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7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7">
        <v>9.9374999999999991E-2</v>
      </c>
      <c r="AE169" s="12">
        <v>5.2304023899999996E-3</v>
      </c>
      <c r="AF169" s="13">
        <v>19718.480200000002</v>
      </c>
      <c r="AG169" s="12">
        <v>-6.1631015900000001E-3</v>
      </c>
      <c r="AH169" s="13">
        <v>-38803.741300000002</v>
      </c>
      <c r="AI169" s="12">
        <v>3.8060618000000002E-3</v>
      </c>
      <c r="AJ169" s="13">
        <v>24084.199400000001</v>
      </c>
      <c r="AK169" s="12">
        <v>-4.1577595100000002E-3</v>
      </c>
      <c r="AL169" s="13">
        <v>-30334.375400000001</v>
      </c>
      <c r="AN169" s="16"/>
      <c r="AO169" s="16"/>
      <c r="AP169" s="16"/>
      <c r="AR169" s="14"/>
    </row>
    <row r="170" spans="2:44" x14ac:dyDescent="0.25">
      <c r="B170" s="17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7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7">
        <v>0.1</v>
      </c>
      <c r="AE170" s="12">
        <v>5.2303994200000002E-3</v>
      </c>
      <c r="AF170" s="13">
        <v>19718.135999999999</v>
      </c>
      <c r="AG170" s="12">
        <v>-6.1626895100000004E-3</v>
      </c>
      <c r="AH170" s="13">
        <v>-38804.0674</v>
      </c>
      <c r="AI170" s="12">
        <v>3.8060987999999998E-3</v>
      </c>
      <c r="AJ170" s="13">
        <v>24083.258000000002</v>
      </c>
      <c r="AK170" s="12">
        <v>-4.1576192099999996E-3</v>
      </c>
      <c r="AL170" s="13">
        <v>-30335.2624</v>
      </c>
      <c r="AN170" s="16"/>
      <c r="AO170" s="16"/>
      <c r="AP170" s="16"/>
      <c r="AR170" s="14"/>
    </row>
    <row r="171" spans="2:44" x14ac:dyDescent="0.25">
      <c r="B171" s="17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7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7">
        <v>0.10062499999999999</v>
      </c>
      <c r="AE171" s="12">
        <v>5.2303966000000002E-3</v>
      </c>
      <c r="AF171" s="13">
        <v>19717.817800000001</v>
      </c>
      <c r="AG171" s="12">
        <v>-6.1622874599999997E-3</v>
      </c>
      <c r="AH171" s="13">
        <v>-38804.366900000001</v>
      </c>
      <c r="AI171" s="12">
        <v>3.80613488E-3</v>
      </c>
      <c r="AJ171" s="13">
        <v>24082.3475</v>
      </c>
      <c r="AK171" s="12">
        <v>-4.1574818400000003E-3</v>
      </c>
      <c r="AL171" s="13">
        <v>-30336.118200000001</v>
      </c>
      <c r="AN171" s="16"/>
      <c r="AO171" s="16"/>
      <c r="AP171" s="16"/>
      <c r="AR171" s="14"/>
    </row>
    <row r="172" spans="2:44" x14ac:dyDescent="0.25">
      <c r="B172" s="17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7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7">
        <v>0.10125000000000001</v>
      </c>
      <c r="AE172" s="12">
        <v>5.2303939299999996E-3</v>
      </c>
      <c r="AF172" s="13">
        <v>19717.525099999999</v>
      </c>
      <c r="AG172" s="12">
        <v>-6.1618954499999996E-3</v>
      </c>
      <c r="AH172" s="13">
        <v>-38804.639999999999</v>
      </c>
      <c r="AI172" s="12">
        <v>3.8061700400000001E-3</v>
      </c>
      <c r="AJ172" s="13">
        <v>24081.466899999999</v>
      </c>
      <c r="AK172" s="12">
        <v>-4.1573475000000002E-3</v>
      </c>
      <c r="AL172" s="13">
        <v>-30336.944299999999</v>
      </c>
      <c r="AN172" s="16"/>
      <c r="AO172" s="16"/>
      <c r="AP172" s="16"/>
      <c r="AR172" s="14"/>
    </row>
    <row r="173" spans="2:44" x14ac:dyDescent="0.25">
      <c r="B173" s="17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7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7">
        <v>0.10187499999999999</v>
      </c>
      <c r="AE173" s="12">
        <v>5.2303914000000002E-3</v>
      </c>
      <c r="AF173" s="13">
        <v>19717.2575</v>
      </c>
      <c r="AG173" s="12">
        <v>-6.1615134900000002E-3</v>
      </c>
      <c r="AH173" s="13">
        <v>-38804.887600000002</v>
      </c>
      <c r="AI173" s="12">
        <v>3.8062042799999998E-3</v>
      </c>
      <c r="AJ173" s="13">
        <v>24080.614799999999</v>
      </c>
      <c r="AK173" s="12">
        <v>-4.1572162899999997E-3</v>
      </c>
      <c r="AL173" s="13">
        <v>-30337.741900000001</v>
      </c>
      <c r="AN173" s="16"/>
      <c r="AO173" s="16"/>
      <c r="AP173" s="16"/>
      <c r="AR173" s="14"/>
    </row>
    <row r="174" spans="2:44" x14ac:dyDescent="0.25">
      <c r="B174" s="17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7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7">
        <v>0.10250000000000001</v>
      </c>
      <c r="AE174" s="12">
        <v>5.2303890100000002E-3</v>
      </c>
      <c r="AF174" s="13">
        <v>19717.0141</v>
      </c>
      <c r="AG174" s="12">
        <v>-6.1611416200000003E-3</v>
      </c>
      <c r="AH174" s="13">
        <v>-38805.110200000003</v>
      </c>
      <c r="AI174" s="12">
        <v>3.8062375999999998E-3</v>
      </c>
      <c r="AJ174" s="13">
        <v>24079.790300000001</v>
      </c>
      <c r="AK174" s="12">
        <v>-4.1570883200000002E-3</v>
      </c>
      <c r="AL174" s="13">
        <v>-30338.512500000001</v>
      </c>
      <c r="AN174" s="16"/>
      <c r="AO174" s="16"/>
      <c r="AP174" s="16"/>
      <c r="AR174" s="14"/>
    </row>
    <row r="175" spans="2:44" x14ac:dyDescent="0.25">
      <c r="B175" s="17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7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7">
        <v>0.10312499999999999</v>
      </c>
      <c r="AE175" s="12">
        <v>5.2303867299999997E-3</v>
      </c>
      <c r="AF175" s="13">
        <v>19716.794099999999</v>
      </c>
      <c r="AG175" s="12">
        <v>-6.1607798999999998E-3</v>
      </c>
      <c r="AH175" s="13">
        <v>-38805.309200000003</v>
      </c>
      <c r="AI175" s="12">
        <v>3.8062700000000001E-3</v>
      </c>
      <c r="AJ175" s="13">
        <v>24078.992300000002</v>
      </c>
      <c r="AK175" s="12">
        <v>-4.1569636700000004E-3</v>
      </c>
      <c r="AL175" s="13">
        <v>-30339.2572</v>
      </c>
      <c r="AN175" s="16"/>
      <c r="AO175" s="16"/>
      <c r="AP175" s="16"/>
      <c r="AR175" s="14"/>
    </row>
    <row r="176" spans="2:44" x14ac:dyDescent="0.25">
      <c r="B176" s="17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7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7">
        <v>0.10375000000000001</v>
      </c>
      <c r="AE176" s="12">
        <v>5.2303845699999997E-3</v>
      </c>
      <c r="AF176" s="13">
        <v>19716.596099999999</v>
      </c>
      <c r="AG176" s="12">
        <v>-6.1604284E-3</v>
      </c>
      <c r="AH176" s="13">
        <v>-38805.4856</v>
      </c>
      <c r="AI176" s="12">
        <v>3.80630148E-3</v>
      </c>
      <c r="AJ176" s="13">
        <v>24078.219700000001</v>
      </c>
      <c r="AK176" s="12">
        <v>-4.15684244E-3</v>
      </c>
      <c r="AL176" s="13">
        <v>-30339.977200000001</v>
      </c>
      <c r="AN176" s="16"/>
      <c r="AO176" s="16"/>
      <c r="AP176" s="16"/>
      <c r="AR176" s="14"/>
    </row>
    <row r="177" spans="2:44" x14ac:dyDescent="0.25">
      <c r="B177" s="17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7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7">
        <v>0.104375</v>
      </c>
      <c r="AE177" s="12">
        <v>5.2303825200000001E-3</v>
      </c>
      <c r="AF177" s="13">
        <v>19716.418799999999</v>
      </c>
      <c r="AG177" s="12">
        <v>-6.1600872099999999E-3</v>
      </c>
      <c r="AH177" s="13">
        <v>-38805.641100000001</v>
      </c>
      <c r="AI177" s="12">
        <v>3.8063320299999998E-3</v>
      </c>
      <c r="AJ177" s="13">
        <v>24077.471600000001</v>
      </c>
      <c r="AK177" s="12">
        <v>-4.1567247200000003E-3</v>
      </c>
      <c r="AL177" s="13">
        <v>-30340.673900000002</v>
      </c>
      <c r="AN177" s="16"/>
      <c r="AO177" s="16"/>
      <c r="AP177" s="16"/>
      <c r="AR177" s="14"/>
    </row>
    <row r="178" spans="2:44" x14ac:dyDescent="0.25">
      <c r="B178" s="17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7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7">
        <v>0.10500000000000001</v>
      </c>
      <c r="AE178" s="12">
        <v>5.2303805600000001E-3</v>
      </c>
      <c r="AF178" s="13">
        <v>19716.2605</v>
      </c>
      <c r="AG178" s="12">
        <v>-6.1597564199999998E-3</v>
      </c>
      <c r="AH178" s="13">
        <v>-38805.777300000002</v>
      </c>
      <c r="AI178" s="12">
        <v>3.8063616699999998E-3</v>
      </c>
      <c r="AJ178" s="13">
        <v>24076.746899999998</v>
      </c>
      <c r="AK178" s="12">
        <v>-4.1566105800000001E-3</v>
      </c>
      <c r="AL178" s="13">
        <v>-30341.348300000001</v>
      </c>
      <c r="AN178" s="16"/>
      <c r="AO178" s="16"/>
      <c r="AP178" s="16"/>
      <c r="AR178" s="14"/>
    </row>
    <row r="179" spans="2:44" x14ac:dyDescent="0.25">
      <c r="B179" s="17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7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7">
        <v>0.105625</v>
      </c>
      <c r="AE179" s="12">
        <v>5.2303786999999997E-3</v>
      </c>
      <c r="AF179" s="13">
        <v>19716.119500000001</v>
      </c>
      <c r="AG179" s="12">
        <v>-6.1594361300000003E-3</v>
      </c>
      <c r="AH179" s="13">
        <v>-38805.8963</v>
      </c>
      <c r="AI179" s="12">
        <v>3.80639038E-3</v>
      </c>
      <c r="AJ179" s="13">
        <v>24076.0448</v>
      </c>
      <c r="AK179" s="12">
        <v>-4.15650011E-3</v>
      </c>
      <c r="AL179" s="13">
        <v>-30342.001499999998</v>
      </c>
      <c r="AN179" s="16"/>
      <c r="AO179" s="16"/>
      <c r="AP179" s="16"/>
      <c r="AR179" s="14"/>
    </row>
    <row r="180" spans="2:44" x14ac:dyDescent="0.25">
      <c r="B180" s="17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7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7">
        <v>0.10625000000000001</v>
      </c>
      <c r="AE180" s="12">
        <v>5.2303769199999999E-3</v>
      </c>
      <c r="AF180" s="13">
        <v>19715.993699999999</v>
      </c>
      <c r="AG180" s="12">
        <v>-6.1591264799999998E-3</v>
      </c>
      <c r="AH180" s="13">
        <v>-38806.000099999997</v>
      </c>
      <c r="AI180" s="12">
        <v>3.8064181799999999E-3</v>
      </c>
      <c r="AJ180" s="13">
        <v>24075.364399999999</v>
      </c>
      <c r="AK180" s="12">
        <v>-4.1563933799999998E-3</v>
      </c>
      <c r="AL180" s="13">
        <v>-30342.634600000001</v>
      </c>
      <c r="AN180" s="16"/>
      <c r="AO180" s="16"/>
      <c r="AP180" s="16"/>
      <c r="AR180" s="14"/>
    </row>
    <row r="181" spans="2:44" x14ac:dyDescent="0.25">
      <c r="B181" s="17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7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7">
        <v>0.106875</v>
      </c>
      <c r="AE181" s="12">
        <v>5.2303752199999998E-3</v>
      </c>
      <c r="AF181" s="13">
        <v>19715.880799999999</v>
      </c>
      <c r="AG181" s="12">
        <v>-6.1588275799999998E-3</v>
      </c>
      <c r="AH181" s="13">
        <v>-38806.091200000003</v>
      </c>
      <c r="AI181" s="12">
        <v>3.8064450600000001E-3</v>
      </c>
      <c r="AJ181" s="13">
        <v>24074.7048</v>
      </c>
      <c r="AK181" s="12">
        <v>-4.1562904499999999E-3</v>
      </c>
      <c r="AL181" s="13">
        <v>-30343.248500000002</v>
      </c>
      <c r="AN181" s="16"/>
      <c r="AO181" s="16"/>
      <c r="AP181" s="16"/>
      <c r="AR181" s="14"/>
    </row>
    <row r="182" spans="2:44" x14ac:dyDescent="0.25">
      <c r="B182" s="17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7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7">
        <v>0.10749999999999998</v>
      </c>
      <c r="AE182" s="12">
        <v>5.2303735900000002E-3</v>
      </c>
      <c r="AF182" s="13">
        <v>19715.778699999999</v>
      </c>
      <c r="AG182" s="12">
        <v>-6.1585395599999997E-3</v>
      </c>
      <c r="AH182" s="13">
        <v>-38806.171900000001</v>
      </c>
      <c r="AI182" s="12">
        <v>3.80647101E-3</v>
      </c>
      <c r="AJ182" s="13">
        <v>24074.065299999998</v>
      </c>
      <c r="AK182" s="12">
        <v>-4.1561913800000003E-3</v>
      </c>
      <c r="AL182" s="13">
        <v>-30343.8442</v>
      </c>
      <c r="AN182" s="16"/>
      <c r="AO182" s="16"/>
      <c r="AP182" s="16"/>
      <c r="AR182" s="14"/>
    </row>
    <row r="183" spans="2:44" x14ac:dyDescent="0.25">
      <c r="B183" s="17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7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7">
        <v>0.108125</v>
      </c>
      <c r="AE183" s="12">
        <v>5.2303720200000004E-3</v>
      </c>
      <c r="AF183" s="13">
        <v>19715.684700000002</v>
      </c>
      <c r="AG183" s="12">
        <v>-6.1582625399999999E-3</v>
      </c>
      <c r="AH183" s="13">
        <v>-38806.2448</v>
      </c>
      <c r="AI183" s="12">
        <v>3.8064960500000002E-3</v>
      </c>
      <c r="AJ183" s="13">
        <v>24073.445100000001</v>
      </c>
      <c r="AK183" s="12">
        <v>-4.1560962199999997E-3</v>
      </c>
      <c r="AL183" s="13">
        <v>-30344.422399999999</v>
      </c>
      <c r="AN183" s="16"/>
      <c r="AO183" s="16"/>
      <c r="AP183" s="16"/>
      <c r="AR183" s="14"/>
    </row>
    <row r="184" spans="2:44" x14ac:dyDescent="0.25">
      <c r="B184" s="17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7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7">
        <v>0.10875000000000001</v>
      </c>
      <c r="AE184" s="12">
        <v>5.2303705200000003E-3</v>
      </c>
      <c r="AF184" s="13">
        <v>19715.596399999999</v>
      </c>
      <c r="AG184" s="12">
        <v>-6.1579966599999997E-3</v>
      </c>
      <c r="AH184" s="13">
        <v>-38806.3128</v>
      </c>
      <c r="AI184" s="12">
        <v>3.8065201700000001E-3</v>
      </c>
      <c r="AJ184" s="13">
        <v>24072.843700000001</v>
      </c>
      <c r="AK184" s="12">
        <v>-4.1560050199999999E-3</v>
      </c>
      <c r="AL184" s="13">
        <v>-30344.984100000001</v>
      </c>
      <c r="AN184" s="16"/>
      <c r="AO184" s="16"/>
      <c r="AP184" s="16"/>
      <c r="AR184" s="14"/>
    </row>
    <row r="185" spans="2:44" x14ac:dyDescent="0.25">
      <c r="B185" s="17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7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7">
        <v>0.109375</v>
      </c>
      <c r="AE185" s="12">
        <v>5.23036908E-3</v>
      </c>
      <c r="AF185" s="13">
        <v>19715.511200000001</v>
      </c>
      <c r="AG185" s="12">
        <v>-6.1577420299999998E-3</v>
      </c>
      <c r="AH185" s="13">
        <v>-38806.378599999996</v>
      </c>
      <c r="AI185" s="12">
        <v>3.8065433600000002E-3</v>
      </c>
      <c r="AJ185" s="13">
        <v>24072.260300000002</v>
      </c>
      <c r="AK185" s="12">
        <v>-4.1559178199999996E-3</v>
      </c>
      <c r="AL185" s="13">
        <v>-30345.5298</v>
      </c>
      <c r="AN185" s="16"/>
      <c r="AO185" s="16"/>
      <c r="AP185" s="16"/>
      <c r="AR185" s="14"/>
    </row>
    <row r="186" spans="2:44" x14ac:dyDescent="0.25">
      <c r="B186" s="17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7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7">
        <v>0.10999999999999999</v>
      </c>
      <c r="AE186" s="12">
        <v>5.2303676900000004E-3</v>
      </c>
      <c r="AF186" s="13">
        <v>19715.426299999999</v>
      </c>
      <c r="AG186" s="12">
        <v>-6.1574987700000004E-3</v>
      </c>
      <c r="AH186" s="13">
        <v>-38806.444900000002</v>
      </c>
      <c r="AI186" s="12">
        <v>3.8065656400000001E-3</v>
      </c>
      <c r="AJ186" s="13">
        <v>24071.694599999999</v>
      </c>
      <c r="AK186" s="12">
        <v>-4.1558346399999998E-3</v>
      </c>
      <c r="AL186" s="13">
        <v>-30346.060099999999</v>
      </c>
      <c r="AN186" s="16"/>
      <c r="AO186" s="16"/>
      <c r="AP186" s="16"/>
      <c r="AR186" s="14"/>
    </row>
    <row r="187" spans="2:44" x14ac:dyDescent="0.25">
      <c r="B187" s="17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7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7">
        <v>0.110625</v>
      </c>
      <c r="AE187" s="12">
        <v>5.2303663599999996E-3</v>
      </c>
      <c r="AF187" s="13">
        <v>19715.339199999999</v>
      </c>
      <c r="AG187" s="12">
        <v>-6.1572669800000002E-3</v>
      </c>
      <c r="AH187" s="13">
        <v>-38806.514499999997</v>
      </c>
      <c r="AI187" s="12">
        <v>3.8065870000000002E-3</v>
      </c>
      <c r="AJ187" s="13">
        <v>24071.146000000001</v>
      </c>
      <c r="AK187" s="12">
        <v>-4.1557555000000003E-3</v>
      </c>
      <c r="AL187" s="13">
        <v>-30346.5756</v>
      </c>
      <c r="AN187" s="16"/>
      <c r="AO187" s="16"/>
      <c r="AP187" s="16"/>
      <c r="AR187" s="14"/>
    </row>
    <row r="188" spans="2:44" x14ac:dyDescent="0.25">
      <c r="B188" s="17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7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7">
        <v>0.11124999999999999</v>
      </c>
      <c r="AE188" s="12">
        <v>5.2303650700000004E-3</v>
      </c>
      <c r="AF188" s="13">
        <v>19715.247500000001</v>
      </c>
      <c r="AG188" s="12">
        <v>-6.1570467499999998E-3</v>
      </c>
      <c r="AH188" s="13">
        <v>-38806.589999999997</v>
      </c>
      <c r="AI188" s="12">
        <v>3.80660744E-3</v>
      </c>
      <c r="AJ188" s="13">
        <v>24070.6142</v>
      </c>
      <c r="AK188" s="12">
        <v>-4.1556804000000003E-3</v>
      </c>
      <c r="AL188" s="13">
        <v>-30347.0766</v>
      </c>
      <c r="AN188" s="16"/>
      <c r="AO188" s="16"/>
      <c r="AP188" s="16"/>
      <c r="AR188" s="14"/>
    </row>
    <row r="189" spans="2:44" x14ac:dyDescent="0.25">
      <c r="B189" s="17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7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7">
        <v>0.111875</v>
      </c>
      <c r="AE189" s="12">
        <v>5.2303638400000001E-3</v>
      </c>
      <c r="AF189" s="13">
        <v>19715.1486</v>
      </c>
      <c r="AG189" s="12">
        <v>-6.1568381399999999E-3</v>
      </c>
      <c r="AH189" s="13">
        <v>-38806.673999999999</v>
      </c>
      <c r="AI189" s="12">
        <v>3.8066269600000001E-3</v>
      </c>
      <c r="AJ189" s="13">
        <v>24070.099099999999</v>
      </c>
      <c r="AK189" s="12">
        <v>-4.1556093399999997E-3</v>
      </c>
      <c r="AL189" s="13">
        <v>-30347.563300000002</v>
      </c>
      <c r="AN189" s="16"/>
      <c r="AO189" s="16"/>
      <c r="AP189" s="16"/>
      <c r="AR189" s="14"/>
    </row>
    <row r="190" spans="2:44" x14ac:dyDescent="0.25">
      <c r="B190" s="17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7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7">
        <v>0.11249999999999999</v>
      </c>
      <c r="AE190" s="12">
        <v>5.2303626599999996E-3</v>
      </c>
      <c r="AF190" s="13">
        <v>19715.0406</v>
      </c>
      <c r="AG190" s="12">
        <v>-6.1566411800000002E-3</v>
      </c>
      <c r="AH190" s="13">
        <v>-38806.768600000003</v>
      </c>
      <c r="AI190" s="12">
        <v>3.80664555E-3</v>
      </c>
      <c r="AJ190" s="13">
        <v>24069.6005</v>
      </c>
      <c r="AK190" s="12">
        <v>-4.1555422999999996E-3</v>
      </c>
      <c r="AL190" s="13">
        <v>-30348.035899999999</v>
      </c>
      <c r="AN190" s="16"/>
      <c r="AO190" s="16"/>
      <c r="AP190" s="16"/>
      <c r="AR190" s="14"/>
    </row>
    <row r="191" spans="2:44" x14ac:dyDescent="0.25">
      <c r="B191" s="17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7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7">
        <v>0.113125</v>
      </c>
      <c r="AE191" s="12">
        <v>5.2303615299999998E-3</v>
      </c>
      <c r="AF191" s="13">
        <v>19714.921600000001</v>
      </c>
      <c r="AG191" s="12">
        <v>-6.1564558899999998E-3</v>
      </c>
      <c r="AH191" s="13">
        <v>-38806.875800000002</v>
      </c>
      <c r="AI191" s="12">
        <v>3.80666323E-3</v>
      </c>
      <c r="AJ191" s="13">
        <v>24069.1185</v>
      </c>
      <c r="AK191" s="12">
        <v>-4.1554792300000001E-3</v>
      </c>
      <c r="AL191" s="13">
        <v>-30348.494200000001</v>
      </c>
      <c r="AN191" s="16"/>
      <c r="AO191" s="16"/>
      <c r="AP191" s="16"/>
      <c r="AR191" s="14"/>
    </row>
    <row r="192" spans="2:44" x14ac:dyDescent="0.25">
      <c r="B192" s="17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7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7">
        <v>0.11374999999999999</v>
      </c>
      <c r="AE192" s="12">
        <v>5.2303604599999998E-3</v>
      </c>
      <c r="AF192" s="13">
        <v>19714.790099999998</v>
      </c>
      <c r="AG192" s="12">
        <v>-6.1562822399999998E-3</v>
      </c>
      <c r="AH192" s="13">
        <v>-38806.997199999998</v>
      </c>
      <c r="AI192" s="12">
        <v>3.8066799799999999E-3</v>
      </c>
      <c r="AJ192" s="13">
        <v>24068.653300000002</v>
      </c>
      <c r="AK192" s="12">
        <v>-4.1554200899999996E-3</v>
      </c>
      <c r="AL192" s="13">
        <v>-30348.937999999998</v>
      </c>
      <c r="AN192" s="16"/>
      <c r="AO192" s="16"/>
      <c r="AP192" s="16"/>
      <c r="AR192" s="14"/>
    </row>
    <row r="193" spans="2:44" x14ac:dyDescent="0.25">
      <c r="B193" s="17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7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7">
        <v>0.114375</v>
      </c>
      <c r="AE193" s="12">
        <v>5.2303594400000004E-3</v>
      </c>
      <c r="AF193" s="13">
        <v>19714.645199999999</v>
      </c>
      <c r="AG193" s="12">
        <v>-6.1561201600000004E-3</v>
      </c>
      <c r="AH193" s="13">
        <v>-38807.133699999998</v>
      </c>
      <c r="AI193" s="12">
        <v>3.8066958099999999E-3</v>
      </c>
      <c r="AJ193" s="13">
        <v>24068.205399999999</v>
      </c>
      <c r="AK193" s="12">
        <v>-4.1553648000000002E-3</v>
      </c>
      <c r="AL193" s="13">
        <v>-30349.366699999999</v>
      </c>
      <c r="AN193" s="16"/>
      <c r="AO193" s="16"/>
      <c r="AP193" s="16"/>
      <c r="AR193" s="14"/>
    </row>
    <row r="194" spans="2:44" x14ac:dyDescent="0.25">
      <c r="B194" s="17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7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7">
        <v>0.11499999999999999</v>
      </c>
      <c r="AE194" s="12">
        <v>5.2303584799999999E-3</v>
      </c>
      <c r="AF194" s="13">
        <v>19714.486400000002</v>
      </c>
      <c r="AG194" s="12">
        <v>-6.1559695300000003E-3</v>
      </c>
      <c r="AH194" s="13">
        <v>-38807.2857</v>
      </c>
      <c r="AI194" s="12">
        <v>3.8067107200000002E-3</v>
      </c>
      <c r="AJ194" s="13">
        <v>24067.775300000001</v>
      </c>
      <c r="AK194" s="12">
        <v>-4.1553132699999997E-3</v>
      </c>
      <c r="AL194" s="13">
        <v>-30349.779600000002</v>
      </c>
      <c r="AN194" s="16"/>
      <c r="AO194" s="16"/>
      <c r="AP194" s="16"/>
      <c r="AR194" s="14"/>
    </row>
    <row r="195" spans="2:44" x14ac:dyDescent="0.25">
      <c r="B195" s="17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7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7">
        <v>0.11562500000000001</v>
      </c>
      <c r="AE195" s="12">
        <v>5.23035758E-3</v>
      </c>
      <c r="AF195" s="13">
        <v>19714.313999999998</v>
      </c>
      <c r="AG195" s="12">
        <v>-6.1558301700000003E-3</v>
      </c>
      <c r="AH195" s="13">
        <v>-38807.453000000001</v>
      </c>
      <c r="AI195" s="12">
        <v>3.8067246999999999E-3</v>
      </c>
      <c r="AJ195" s="13">
        <v>24067.363799999999</v>
      </c>
      <c r="AK195" s="12">
        <v>-4.1552653700000003E-3</v>
      </c>
      <c r="AL195" s="13">
        <v>-30350.1757</v>
      </c>
      <c r="AN195" s="16"/>
      <c r="AO195" s="16"/>
      <c r="AP195" s="16"/>
      <c r="AR195" s="14"/>
    </row>
    <row r="196" spans="2:44" x14ac:dyDescent="0.25">
      <c r="B196" s="17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7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7">
        <v>0.11624999999999999</v>
      </c>
      <c r="AE196" s="12">
        <v>5.2303567499999998E-3</v>
      </c>
      <c r="AF196" s="13">
        <v>19714.129300000001</v>
      </c>
      <c r="AG196" s="12">
        <v>-6.1557018599999996E-3</v>
      </c>
      <c r="AH196" s="13">
        <v>-38807.634400000003</v>
      </c>
      <c r="AI196" s="12">
        <v>3.8067377600000001E-3</v>
      </c>
      <c r="AJ196" s="13">
        <v>24066.972000000002</v>
      </c>
      <c r="AK196" s="12">
        <v>-4.1552209499999999E-3</v>
      </c>
      <c r="AL196" s="13">
        <v>-30350.5537</v>
      </c>
      <c r="AN196" s="16"/>
      <c r="AO196" s="16"/>
      <c r="AP196" s="16"/>
      <c r="AR196" s="14"/>
    </row>
    <row r="197" spans="2:44" x14ac:dyDescent="0.25">
      <c r="B197" s="17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7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7">
        <v>0.11687500000000001</v>
      </c>
      <c r="AE197" s="12">
        <v>5.2303559900000003E-3</v>
      </c>
      <c r="AF197" s="13">
        <v>19713.9342</v>
      </c>
      <c r="AG197" s="12">
        <v>-6.1555842800000002E-3</v>
      </c>
      <c r="AH197" s="13">
        <v>-38807.827499999999</v>
      </c>
      <c r="AI197" s="12">
        <v>3.8067498899999998E-3</v>
      </c>
      <c r="AJ197" s="13">
        <v>24066.6014</v>
      </c>
      <c r="AK197" s="12">
        <v>-4.1551798500000002E-3</v>
      </c>
      <c r="AL197" s="13">
        <v>-30350.911899999999</v>
      </c>
      <c r="AN197" s="16"/>
      <c r="AO197" s="16"/>
      <c r="AP197" s="16"/>
      <c r="AR197" s="14"/>
    </row>
    <row r="198" spans="2:44" x14ac:dyDescent="0.25">
      <c r="B198" s="17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7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7">
        <v>0.11749999999999999</v>
      </c>
      <c r="AE198" s="12">
        <v>5.2303552999999996E-3</v>
      </c>
      <c r="AF198" s="13">
        <v>19713.731899999999</v>
      </c>
      <c r="AG198" s="12">
        <v>-6.1554770400000002E-3</v>
      </c>
      <c r="AH198" s="13">
        <v>-38808.029199999997</v>
      </c>
      <c r="AI198" s="12">
        <v>3.8067610900000002E-3</v>
      </c>
      <c r="AJ198" s="13">
        <v>24066.2536</v>
      </c>
      <c r="AK198" s="12">
        <v>-4.1551418600000002E-3</v>
      </c>
      <c r="AL198" s="13">
        <v>-30351.248299999999</v>
      </c>
      <c r="AN198" s="16"/>
      <c r="AO198" s="16"/>
      <c r="AP198" s="16"/>
      <c r="AR198" s="14"/>
    </row>
    <row r="199" spans="2:44" x14ac:dyDescent="0.25">
      <c r="B199" s="17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7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7">
        <v>0.11812500000000001</v>
      </c>
      <c r="AE199" s="12">
        <v>5.2303546800000003E-3</v>
      </c>
      <c r="AF199" s="13">
        <v>19713.526999999998</v>
      </c>
      <c r="AG199" s="12">
        <v>-6.1553796799999998E-3</v>
      </c>
      <c r="AH199" s="13">
        <v>-38808.234600000003</v>
      </c>
      <c r="AI199" s="12">
        <v>3.8067713699999998E-3</v>
      </c>
      <c r="AJ199" s="13">
        <v>24065.930799999998</v>
      </c>
      <c r="AK199" s="12">
        <v>-4.1551067100000002E-3</v>
      </c>
      <c r="AL199" s="13">
        <v>-30351.560399999998</v>
      </c>
      <c r="AN199" s="16"/>
      <c r="AO199" s="16"/>
      <c r="AP199" s="16"/>
      <c r="AR199" s="14"/>
    </row>
    <row r="200" spans="2:44" x14ac:dyDescent="0.25">
      <c r="B200" s="17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7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7">
        <v>0.11874999999999999</v>
      </c>
      <c r="AE200" s="12">
        <v>5.2303541299999999E-3</v>
      </c>
      <c r="AF200" s="13">
        <v>19713.325099999998</v>
      </c>
      <c r="AG200" s="12">
        <v>-6.1552916100000004E-3</v>
      </c>
      <c r="AH200" s="13">
        <v>-38808.437599999997</v>
      </c>
      <c r="AI200" s="12">
        <v>3.8067807099999998E-3</v>
      </c>
      <c r="AJ200" s="13">
        <v>24065.635300000002</v>
      </c>
      <c r="AK200" s="12">
        <v>-4.1550741400000002E-3</v>
      </c>
      <c r="AL200" s="13">
        <v>-30351.8452</v>
      </c>
      <c r="AN200" s="16"/>
      <c r="AO200" s="16"/>
      <c r="AP200" s="16"/>
      <c r="AR200" s="14"/>
    </row>
    <row r="201" spans="2:44" x14ac:dyDescent="0.25">
      <c r="B201" s="17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7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7">
        <v>0.11937500000000001</v>
      </c>
      <c r="AE201" s="12">
        <v>5.2303536600000001E-3</v>
      </c>
      <c r="AF201" s="13">
        <v>19713.133900000001</v>
      </c>
      <c r="AG201" s="12">
        <v>-6.1552121499999996E-3</v>
      </c>
      <c r="AH201" s="13">
        <v>-38808.630299999997</v>
      </c>
      <c r="AI201" s="12">
        <v>3.80678913E-3</v>
      </c>
      <c r="AJ201" s="13">
        <v>24065.3701</v>
      </c>
      <c r="AK201" s="12">
        <v>-4.15504381E-3</v>
      </c>
      <c r="AL201" s="13">
        <v>-30352.099200000001</v>
      </c>
      <c r="AN201" s="16"/>
      <c r="AO201" s="16"/>
      <c r="AP201" s="16"/>
      <c r="AR201" s="14"/>
    </row>
    <row r="202" spans="2:44" x14ac:dyDescent="0.25">
      <c r="B202" s="17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7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7">
        <v>0.12</v>
      </c>
      <c r="AE202" s="12">
        <v>5.2303532599999999E-3</v>
      </c>
      <c r="AF202" s="13">
        <v>19712.962500000001</v>
      </c>
      <c r="AG202" s="12">
        <v>-6.1551404999999997E-3</v>
      </c>
      <c r="AH202" s="13">
        <v>-38808.802900000002</v>
      </c>
      <c r="AI202" s="12">
        <v>3.80679661E-3</v>
      </c>
      <c r="AJ202" s="13">
        <v>24065.138599999998</v>
      </c>
      <c r="AK202" s="12">
        <v>-4.1550153300000002E-3</v>
      </c>
      <c r="AL202" s="13">
        <v>-30352.318500000001</v>
      </c>
      <c r="AN202" s="16"/>
      <c r="AO202" s="16"/>
      <c r="AP202" s="16"/>
      <c r="AR202" s="14"/>
    </row>
    <row r="203" spans="2:44" x14ac:dyDescent="0.25">
      <c r="B203" s="17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7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7">
        <v>0.12062500000000001</v>
      </c>
      <c r="AE203" s="12">
        <v>5.2303529300000004E-3</v>
      </c>
      <c r="AF203" s="13">
        <v>19712.822400000001</v>
      </c>
      <c r="AG203" s="12">
        <v>-6.15507573E-3</v>
      </c>
      <c r="AH203" s="13">
        <v>-38808.943399999996</v>
      </c>
      <c r="AI203" s="12">
        <v>3.8068031599999999E-3</v>
      </c>
      <c r="AJ203" s="13">
        <v>24064.944800000001</v>
      </c>
      <c r="AK203" s="12">
        <v>-4.1549882799999998E-3</v>
      </c>
      <c r="AL203" s="13">
        <v>-30352.498299999999</v>
      </c>
      <c r="AN203" s="16"/>
      <c r="AO203" s="16"/>
      <c r="AP203" s="16"/>
      <c r="AR203" s="14"/>
    </row>
    <row r="204" spans="2:44" x14ac:dyDescent="0.25">
      <c r="B204" s="17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7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7">
        <v>0.12125</v>
      </c>
      <c r="AE204" s="12">
        <v>5.2303526499999997E-3</v>
      </c>
      <c r="AF204" s="13">
        <v>19712.726900000001</v>
      </c>
      <c r="AG204" s="12">
        <v>-6.1550167399999998E-3</v>
      </c>
      <c r="AH204" s="13">
        <v>-38809.037600000003</v>
      </c>
      <c r="AI204" s="12">
        <v>3.80680878E-3</v>
      </c>
      <c r="AJ204" s="13">
        <v>24064.793300000001</v>
      </c>
      <c r="AK204" s="12">
        <v>-4.1549621600000001E-3</v>
      </c>
      <c r="AL204" s="13">
        <v>-30352.633099999999</v>
      </c>
      <c r="AN204" s="16"/>
      <c r="AO204" s="16"/>
      <c r="AP204" s="16"/>
      <c r="AR204" s="14"/>
    </row>
    <row r="205" spans="2:44" x14ac:dyDescent="0.25">
      <c r="B205" s="17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7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7">
        <v>0.12187500000000001</v>
      </c>
      <c r="AE205" s="12">
        <v>5.2303524199999998E-3</v>
      </c>
      <c r="AF205" s="13">
        <v>19712.692200000001</v>
      </c>
      <c r="AG205" s="12">
        <v>-6.1549622999999996E-3</v>
      </c>
      <c r="AH205" s="13">
        <v>-38809.068700000003</v>
      </c>
      <c r="AI205" s="12">
        <v>3.8068134699999999E-3</v>
      </c>
      <c r="AJ205" s="13">
        <v>24064.689299999998</v>
      </c>
      <c r="AK205" s="12">
        <v>-4.1549364199999998E-3</v>
      </c>
      <c r="AL205" s="13">
        <v>-30352.716799999998</v>
      </c>
      <c r="AN205" s="16"/>
      <c r="AO205" s="16"/>
      <c r="AP205" s="16"/>
      <c r="AR205" s="14"/>
    </row>
    <row r="206" spans="2:44" x14ac:dyDescent="0.25">
      <c r="B206" s="17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7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7">
        <v>0.1225</v>
      </c>
      <c r="AE206" s="12">
        <v>5.2303522299999997E-3</v>
      </c>
      <c r="AF206" s="13">
        <v>19712.737099999998</v>
      </c>
      <c r="AG206" s="12">
        <v>-6.1549109999999999E-3</v>
      </c>
      <c r="AH206" s="13">
        <v>-38809.0167</v>
      </c>
      <c r="AI206" s="12">
        <v>3.8068172200000001E-3</v>
      </c>
      <c r="AJ206" s="13">
        <v>24064.6387</v>
      </c>
      <c r="AK206" s="12">
        <v>-4.1549104200000004E-3</v>
      </c>
      <c r="AL206" s="13">
        <v>-30352.742399999999</v>
      </c>
      <c r="AN206" s="16"/>
      <c r="AO206" s="16"/>
      <c r="AP206" s="16"/>
      <c r="AR206" s="14"/>
    </row>
    <row r="207" spans="2:44" x14ac:dyDescent="0.25">
      <c r="B207" s="17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7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7">
        <v>0.12312500000000001</v>
      </c>
      <c r="AE207" s="12">
        <v>5.2303520399999996E-3</v>
      </c>
      <c r="AF207" s="13">
        <v>19712.8832</v>
      </c>
      <c r="AG207" s="12">
        <v>-6.1548612200000002E-3</v>
      </c>
      <c r="AH207" s="13">
        <v>-38808.858699999997</v>
      </c>
      <c r="AI207" s="12">
        <v>3.8068200400000001E-3</v>
      </c>
      <c r="AJ207" s="13">
        <v>24064.648399999998</v>
      </c>
      <c r="AK207" s="12">
        <v>-4.1548834499999998E-3</v>
      </c>
      <c r="AL207" s="13">
        <v>-30352.701700000001</v>
      </c>
      <c r="AN207" s="16"/>
      <c r="AO207" s="16"/>
      <c r="AP207" s="16"/>
      <c r="AR207" s="14"/>
    </row>
    <row r="208" spans="2:44" x14ac:dyDescent="0.25">
      <c r="B208" s="17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7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7">
        <v>0.12375</v>
      </c>
      <c r="AE208" s="12">
        <v>5.2303518400000004E-3</v>
      </c>
      <c r="AF208" s="13">
        <v>19713.155599999998</v>
      </c>
      <c r="AG208" s="12">
        <v>-6.1548111599999998E-3</v>
      </c>
      <c r="AH208" s="13">
        <v>-38808.568399999996</v>
      </c>
      <c r="AI208" s="12">
        <v>3.8068219299999999E-3</v>
      </c>
      <c r="AJ208" s="13">
        <v>24064.7261</v>
      </c>
      <c r="AK208" s="12">
        <v>-4.15485474E-3</v>
      </c>
      <c r="AL208" s="13">
        <v>-30352.585899999998</v>
      </c>
      <c r="AN208" s="16"/>
      <c r="AO208" s="16"/>
      <c r="AP208" s="16"/>
      <c r="AR208" s="14"/>
    </row>
    <row r="209" spans="2:44" x14ac:dyDescent="0.25">
      <c r="B209" s="17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7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7">
        <v>0.12437500000000001</v>
      </c>
      <c r="AE209" s="12">
        <v>5.2303515799999997E-3</v>
      </c>
      <c r="AF209" s="13">
        <v>19713.583200000001</v>
      </c>
      <c r="AG209" s="12">
        <v>-6.1547587800000001E-3</v>
      </c>
      <c r="AH209" s="13">
        <v>-38808.115299999998</v>
      </c>
      <c r="AI209" s="12">
        <v>3.80682289E-3</v>
      </c>
      <c r="AJ209" s="13">
        <v>24064.880300000001</v>
      </c>
      <c r="AK209" s="12">
        <v>-4.1548233800000004E-3</v>
      </c>
      <c r="AL209" s="13">
        <v>-30352.384600000001</v>
      </c>
      <c r="AN209" s="16"/>
      <c r="AO209" s="16"/>
      <c r="AP209" s="16"/>
      <c r="AR209" s="14"/>
    </row>
    <row r="210" spans="2:44" x14ac:dyDescent="0.25">
      <c r="B210" s="17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7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9">
        <v>0.12500000000000003</v>
      </c>
      <c r="AE210" s="18">
        <v>5.2303512400000002E-3</v>
      </c>
      <c r="AF210" s="20">
        <v>19714.198499999999</v>
      </c>
      <c r="AG210" s="18">
        <v>-6.1547017999999997E-3</v>
      </c>
      <c r="AH210" s="20">
        <v>-38807.465300000003</v>
      </c>
      <c r="AI210" s="18">
        <v>3.8068229299999998E-3</v>
      </c>
      <c r="AJ210" s="20">
        <v>24065.120800000001</v>
      </c>
      <c r="AK210" s="18">
        <v>-4.1547884099999996E-3</v>
      </c>
      <c r="AL210" s="20">
        <v>-30352.086500000001</v>
      </c>
    </row>
    <row r="211" spans="2:44" x14ac:dyDescent="0.25">
      <c r="B211" s="17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7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7">
        <v>0.12562499999999999</v>
      </c>
      <c r="AE211" s="12">
        <v>5.2303515799999997E-3</v>
      </c>
      <c r="AF211" s="13">
        <v>19713.583200000001</v>
      </c>
      <c r="AG211" s="12">
        <v>-6.1547587800000001E-3</v>
      </c>
      <c r="AH211" s="13">
        <v>-38808.115299999998</v>
      </c>
      <c r="AI211" s="12">
        <v>3.80682289E-3</v>
      </c>
      <c r="AJ211" s="13">
        <v>24064.880300000001</v>
      </c>
      <c r="AK211" s="12">
        <v>-4.1548233800000004E-3</v>
      </c>
      <c r="AL211" s="13">
        <v>-30352.384600000001</v>
      </c>
    </row>
    <row r="212" spans="2:44" x14ac:dyDescent="0.25">
      <c r="B212" s="17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7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7">
        <v>0.12625</v>
      </c>
      <c r="AE212" s="12">
        <v>5.2303518400000004E-3</v>
      </c>
      <c r="AF212" s="13">
        <v>19713.155599999998</v>
      </c>
      <c r="AG212" s="12">
        <v>-6.1548111599999998E-3</v>
      </c>
      <c r="AH212" s="13">
        <v>-38808.568399999996</v>
      </c>
      <c r="AI212" s="12">
        <v>3.8068219299999999E-3</v>
      </c>
      <c r="AJ212" s="13">
        <v>24064.7261</v>
      </c>
      <c r="AK212" s="12">
        <v>-4.15485474E-3</v>
      </c>
      <c r="AL212" s="13">
        <v>-30352.585899999998</v>
      </c>
    </row>
    <row r="213" spans="2:44" x14ac:dyDescent="0.25">
      <c r="B213" s="17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7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7">
        <v>0.12687499999999999</v>
      </c>
      <c r="AE213" s="12">
        <v>5.2303520399999996E-3</v>
      </c>
      <c r="AF213" s="13">
        <v>19712.8832</v>
      </c>
      <c r="AG213" s="12">
        <v>-6.1548612200000002E-3</v>
      </c>
      <c r="AH213" s="13">
        <v>-38808.858699999997</v>
      </c>
      <c r="AI213" s="12">
        <v>3.8068200400000001E-3</v>
      </c>
      <c r="AJ213" s="13">
        <v>24064.648399999998</v>
      </c>
      <c r="AK213" s="12">
        <v>-4.1548834499999998E-3</v>
      </c>
      <c r="AL213" s="13">
        <v>-30352.701700000001</v>
      </c>
    </row>
    <row r="214" spans="2:44" x14ac:dyDescent="0.25">
      <c r="B214" s="17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7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7">
        <v>0.1275</v>
      </c>
      <c r="AE214" s="12">
        <v>5.2303522299999997E-3</v>
      </c>
      <c r="AF214" s="13">
        <v>19712.737099999998</v>
      </c>
      <c r="AG214" s="12">
        <v>-6.1549109999999999E-3</v>
      </c>
      <c r="AH214" s="13">
        <v>-38809.0167</v>
      </c>
      <c r="AI214" s="12">
        <v>3.8068172200000001E-3</v>
      </c>
      <c r="AJ214" s="13">
        <v>24064.6387</v>
      </c>
      <c r="AK214" s="12">
        <v>-4.1549104200000004E-3</v>
      </c>
      <c r="AL214" s="13">
        <v>-30352.742399999999</v>
      </c>
    </row>
    <row r="215" spans="2:44" x14ac:dyDescent="0.25">
      <c r="B215" s="17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7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7">
        <v>0.12812499999999999</v>
      </c>
      <c r="AE215" s="12">
        <v>5.2303524199999998E-3</v>
      </c>
      <c r="AF215" s="13">
        <v>19712.692200000001</v>
      </c>
      <c r="AG215" s="12">
        <v>-6.1549622999999996E-3</v>
      </c>
      <c r="AH215" s="13">
        <v>-38809.068700000003</v>
      </c>
      <c r="AI215" s="12">
        <v>3.8068134699999999E-3</v>
      </c>
      <c r="AJ215" s="13">
        <v>24064.689299999998</v>
      </c>
      <c r="AK215" s="12">
        <v>-4.1549364199999998E-3</v>
      </c>
      <c r="AL215" s="13">
        <v>-30352.716799999998</v>
      </c>
    </row>
    <row r="216" spans="2:44" x14ac:dyDescent="0.25">
      <c r="B216" s="17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7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7">
        <v>0.12875</v>
      </c>
      <c r="AE216" s="12">
        <v>5.2303526499999997E-3</v>
      </c>
      <c r="AF216" s="13">
        <v>19712.726900000001</v>
      </c>
      <c r="AG216" s="12">
        <v>-6.1550167399999998E-3</v>
      </c>
      <c r="AH216" s="13">
        <v>-38809.037600000003</v>
      </c>
      <c r="AI216" s="12">
        <v>3.80680878E-3</v>
      </c>
      <c r="AJ216" s="13">
        <v>24064.793300000001</v>
      </c>
      <c r="AK216" s="12">
        <v>-4.1549621600000001E-3</v>
      </c>
      <c r="AL216" s="13">
        <v>-30352.633099999999</v>
      </c>
    </row>
    <row r="217" spans="2:44" x14ac:dyDescent="0.25">
      <c r="B217" s="17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7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7">
        <v>0.12937499999999999</v>
      </c>
      <c r="AE217" s="12">
        <v>5.2303529300000004E-3</v>
      </c>
      <c r="AF217" s="13">
        <v>19712.822400000001</v>
      </c>
      <c r="AG217" s="12">
        <v>-6.15507573E-3</v>
      </c>
      <c r="AH217" s="13">
        <v>-38808.943399999996</v>
      </c>
      <c r="AI217" s="12">
        <v>3.8068031599999999E-3</v>
      </c>
      <c r="AJ217" s="13">
        <v>24064.944800000001</v>
      </c>
      <c r="AK217" s="12">
        <v>-4.1549882799999998E-3</v>
      </c>
      <c r="AL217" s="13">
        <v>-30352.498299999999</v>
      </c>
    </row>
    <row r="218" spans="2:44" x14ac:dyDescent="0.25">
      <c r="B218" s="17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7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7">
        <v>0.13</v>
      </c>
      <c r="AE218" s="12">
        <v>5.2303532599999999E-3</v>
      </c>
      <c r="AF218" s="13">
        <v>19712.962500000001</v>
      </c>
      <c r="AG218" s="12">
        <v>-6.1551404999999997E-3</v>
      </c>
      <c r="AH218" s="13">
        <v>-38808.802900000002</v>
      </c>
      <c r="AI218" s="12">
        <v>3.80679661E-3</v>
      </c>
      <c r="AJ218" s="13">
        <v>24065.138599999998</v>
      </c>
      <c r="AK218" s="12">
        <v>-4.1550153300000002E-3</v>
      </c>
      <c r="AL218" s="13">
        <v>-30352.318500000001</v>
      </c>
    </row>
    <row r="219" spans="2:44" x14ac:dyDescent="0.25">
      <c r="B219" s="17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7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7">
        <v>0.13062499999999999</v>
      </c>
      <c r="AE219" s="12">
        <v>5.2303536600000001E-3</v>
      </c>
      <c r="AF219" s="13">
        <v>19713.133900000001</v>
      </c>
      <c r="AG219" s="12">
        <v>-6.1552121499999996E-3</v>
      </c>
      <c r="AH219" s="13">
        <v>-38808.630299999997</v>
      </c>
      <c r="AI219" s="12">
        <v>3.80678913E-3</v>
      </c>
      <c r="AJ219" s="13">
        <v>24065.3701</v>
      </c>
      <c r="AK219" s="12">
        <v>-4.15504381E-3</v>
      </c>
      <c r="AL219" s="13">
        <v>-30352.099200000001</v>
      </c>
    </row>
    <row r="220" spans="2:44" x14ac:dyDescent="0.25">
      <c r="B220" s="17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7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7">
        <v>0.13125000000000001</v>
      </c>
      <c r="AE220" s="12">
        <v>5.2303541299999999E-3</v>
      </c>
      <c r="AF220" s="13">
        <v>19713.325099999998</v>
      </c>
      <c r="AG220" s="12">
        <v>-6.1552916100000004E-3</v>
      </c>
      <c r="AH220" s="13">
        <v>-38808.437599999997</v>
      </c>
      <c r="AI220" s="12">
        <v>3.8067807099999998E-3</v>
      </c>
      <c r="AJ220" s="13">
        <v>24065.635300000002</v>
      </c>
      <c r="AK220" s="12">
        <v>-4.1550741400000002E-3</v>
      </c>
      <c r="AL220" s="13">
        <v>-30351.8452</v>
      </c>
    </row>
    <row r="221" spans="2:44" x14ac:dyDescent="0.25">
      <c r="B221" s="17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7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7">
        <v>0.13187499999999999</v>
      </c>
      <c r="AE221" s="12">
        <v>5.2303546800000003E-3</v>
      </c>
      <c r="AF221" s="13">
        <v>19713.526999999998</v>
      </c>
      <c r="AG221" s="12">
        <v>-6.1553796799999998E-3</v>
      </c>
      <c r="AH221" s="13">
        <v>-38808.234600000003</v>
      </c>
      <c r="AI221" s="12">
        <v>3.8067713699999998E-3</v>
      </c>
      <c r="AJ221" s="13">
        <v>24065.930799999998</v>
      </c>
      <c r="AK221" s="12">
        <v>-4.1551067100000002E-3</v>
      </c>
      <c r="AL221" s="13">
        <v>-30351.560399999998</v>
      </c>
    </row>
    <row r="222" spans="2:44" x14ac:dyDescent="0.25">
      <c r="B222" s="17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7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7">
        <v>0.13250000000000001</v>
      </c>
      <c r="AE222" s="12">
        <v>5.2303552999999996E-3</v>
      </c>
      <c r="AF222" s="13">
        <v>19713.731899999999</v>
      </c>
      <c r="AG222" s="12">
        <v>-6.1554770400000002E-3</v>
      </c>
      <c r="AH222" s="13">
        <v>-38808.029199999997</v>
      </c>
      <c r="AI222" s="12">
        <v>3.8067610900000002E-3</v>
      </c>
      <c r="AJ222" s="13">
        <v>24066.2536</v>
      </c>
      <c r="AK222" s="12">
        <v>-4.1551418600000002E-3</v>
      </c>
      <c r="AL222" s="13">
        <v>-30351.248299999999</v>
      </c>
    </row>
    <row r="223" spans="2:44" x14ac:dyDescent="0.25">
      <c r="B223" s="17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7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7">
        <v>0.13312499999999999</v>
      </c>
      <c r="AE223" s="12">
        <v>5.2303559900000003E-3</v>
      </c>
      <c r="AF223" s="13">
        <v>19713.9342</v>
      </c>
      <c r="AG223" s="12">
        <v>-6.1555842800000002E-3</v>
      </c>
      <c r="AH223" s="13">
        <v>-38807.827499999999</v>
      </c>
      <c r="AI223" s="12">
        <v>3.8067498899999998E-3</v>
      </c>
      <c r="AJ223" s="13">
        <v>24066.6014</v>
      </c>
      <c r="AK223" s="12">
        <v>-4.1551798500000002E-3</v>
      </c>
      <c r="AL223" s="13">
        <v>-30350.911899999999</v>
      </c>
    </row>
    <row r="224" spans="2:44" x14ac:dyDescent="0.25">
      <c r="B224" s="17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7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7">
        <v>0.13375000000000001</v>
      </c>
      <c r="AE224" s="12">
        <v>5.2303567499999998E-3</v>
      </c>
      <c r="AF224" s="13">
        <v>19714.129300000001</v>
      </c>
      <c r="AG224" s="12">
        <v>-6.1557018599999996E-3</v>
      </c>
      <c r="AH224" s="13">
        <v>-38807.634400000003</v>
      </c>
      <c r="AI224" s="12">
        <v>3.8067377600000001E-3</v>
      </c>
      <c r="AJ224" s="13">
        <v>24066.972000000002</v>
      </c>
      <c r="AK224" s="12">
        <v>-4.1552209499999999E-3</v>
      </c>
      <c r="AL224" s="13">
        <v>-30350.5537</v>
      </c>
    </row>
    <row r="225" spans="2:38" x14ac:dyDescent="0.25">
      <c r="B225" s="17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7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7">
        <v>0.13437499999999999</v>
      </c>
      <c r="AE225" s="12">
        <v>5.23035758E-3</v>
      </c>
      <c r="AF225" s="13">
        <v>19714.313999999998</v>
      </c>
      <c r="AG225" s="12">
        <v>-6.1558301700000003E-3</v>
      </c>
      <c r="AH225" s="13">
        <v>-38807.453000000001</v>
      </c>
      <c r="AI225" s="12">
        <v>3.8067246999999999E-3</v>
      </c>
      <c r="AJ225" s="13">
        <v>24067.363799999999</v>
      </c>
      <c r="AK225" s="12">
        <v>-4.1552653700000003E-3</v>
      </c>
      <c r="AL225" s="13">
        <v>-30350.1757</v>
      </c>
    </row>
    <row r="226" spans="2:38" x14ac:dyDescent="0.25">
      <c r="B226" s="17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7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7">
        <v>0.13500000000000001</v>
      </c>
      <c r="AE226" s="12">
        <v>5.2303584799999999E-3</v>
      </c>
      <c r="AF226" s="13">
        <v>19714.486400000002</v>
      </c>
      <c r="AG226" s="12">
        <v>-6.1559695300000003E-3</v>
      </c>
      <c r="AH226" s="13">
        <v>-38807.2857</v>
      </c>
      <c r="AI226" s="12">
        <v>3.8067107200000002E-3</v>
      </c>
      <c r="AJ226" s="13">
        <v>24067.775300000001</v>
      </c>
      <c r="AK226" s="12">
        <v>-4.1553132699999997E-3</v>
      </c>
      <c r="AL226" s="13">
        <v>-30349.779600000002</v>
      </c>
    </row>
    <row r="227" spans="2:38" x14ac:dyDescent="0.25">
      <c r="B227" s="17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7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7">
        <v>0.135625</v>
      </c>
      <c r="AE227" s="12">
        <v>5.2303594400000004E-3</v>
      </c>
      <c r="AF227" s="13">
        <v>19714.645199999999</v>
      </c>
      <c r="AG227" s="12">
        <v>-6.1561201600000004E-3</v>
      </c>
      <c r="AH227" s="13">
        <v>-38807.133699999998</v>
      </c>
      <c r="AI227" s="12">
        <v>3.8066958099999999E-3</v>
      </c>
      <c r="AJ227" s="13">
        <v>24068.205399999999</v>
      </c>
      <c r="AK227" s="12">
        <v>-4.1553648000000002E-3</v>
      </c>
      <c r="AL227" s="13">
        <v>-30349.366699999999</v>
      </c>
    </row>
    <row r="228" spans="2:38" x14ac:dyDescent="0.25">
      <c r="B228" s="17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7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7">
        <v>0.13625000000000001</v>
      </c>
      <c r="AE228" s="12">
        <v>5.2303604599999998E-3</v>
      </c>
      <c r="AF228" s="13">
        <v>19714.790099999998</v>
      </c>
      <c r="AG228" s="12">
        <v>-6.1562822399999998E-3</v>
      </c>
      <c r="AH228" s="13">
        <v>-38806.997199999998</v>
      </c>
      <c r="AI228" s="12">
        <v>3.8066799799999999E-3</v>
      </c>
      <c r="AJ228" s="13">
        <v>24068.653300000002</v>
      </c>
      <c r="AK228" s="12">
        <v>-4.1554200899999996E-3</v>
      </c>
      <c r="AL228" s="13">
        <v>-30348.937999999998</v>
      </c>
    </row>
    <row r="229" spans="2:38" x14ac:dyDescent="0.25">
      <c r="B229" s="17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7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7">
        <v>0.136875</v>
      </c>
      <c r="AE229" s="12">
        <v>5.2303615299999998E-3</v>
      </c>
      <c r="AF229" s="13">
        <v>19714.921600000001</v>
      </c>
      <c r="AG229" s="12">
        <v>-6.1564558899999998E-3</v>
      </c>
      <c r="AH229" s="13">
        <v>-38806.875800000002</v>
      </c>
      <c r="AI229" s="12">
        <v>3.80666323E-3</v>
      </c>
      <c r="AJ229" s="13">
        <v>24069.1185</v>
      </c>
      <c r="AK229" s="12">
        <v>-4.1554792300000001E-3</v>
      </c>
      <c r="AL229" s="13">
        <v>-30348.494200000001</v>
      </c>
    </row>
    <row r="230" spans="2:38" x14ac:dyDescent="0.25">
      <c r="B230" s="17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7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7">
        <v>0.13750000000000001</v>
      </c>
      <c r="AE230" s="12">
        <v>5.2303626599999996E-3</v>
      </c>
      <c r="AF230" s="13">
        <v>19715.0406</v>
      </c>
      <c r="AG230" s="12">
        <v>-6.1566411800000002E-3</v>
      </c>
      <c r="AH230" s="13">
        <v>-38806.768600000003</v>
      </c>
      <c r="AI230" s="12">
        <v>3.80664555E-3</v>
      </c>
      <c r="AJ230" s="13">
        <v>24069.6005</v>
      </c>
      <c r="AK230" s="12">
        <v>-4.1555422999999996E-3</v>
      </c>
      <c r="AL230" s="13">
        <v>-30348.035899999999</v>
      </c>
    </row>
    <row r="231" spans="2:38" x14ac:dyDescent="0.25">
      <c r="B231" s="17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7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7">
        <v>0.138125</v>
      </c>
      <c r="AE231" s="12">
        <v>5.2303638400000001E-3</v>
      </c>
      <c r="AF231" s="13">
        <v>19715.1486</v>
      </c>
      <c r="AG231" s="12">
        <v>-6.1568381399999999E-3</v>
      </c>
      <c r="AH231" s="13">
        <v>-38806.673999999999</v>
      </c>
      <c r="AI231" s="12">
        <v>3.8066269600000001E-3</v>
      </c>
      <c r="AJ231" s="13">
        <v>24070.099099999999</v>
      </c>
      <c r="AK231" s="12">
        <v>-4.1556093399999997E-3</v>
      </c>
      <c r="AL231" s="13">
        <v>-30347.563300000002</v>
      </c>
    </row>
    <row r="232" spans="2:38" x14ac:dyDescent="0.25">
      <c r="B232" s="17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7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7">
        <v>0.13875000000000001</v>
      </c>
      <c r="AE232" s="12">
        <v>5.2303650700000004E-3</v>
      </c>
      <c r="AF232" s="13">
        <v>19715.247500000001</v>
      </c>
      <c r="AG232" s="12">
        <v>-6.1570467499999998E-3</v>
      </c>
      <c r="AH232" s="13">
        <v>-38806.589999999997</v>
      </c>
      <c r="AI232" s="12">
        <v>3.80660744E-3</v>
      </c>
      <c r="AJ232" s="13">
        <v>24070.6142</v>
      </c>
      <c r="AK232" s="12">
        <v>-4.1556804000000003E-3</v>
      </c>
      <c r="AL232" s="13">
        <v>-30347.0766</v>
      </c>
    </row>
    <row r="233" spans="2:38" x14ac:dyDescent="0.25">
      <c r="B233" s="17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7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7">
        <v>0.139375</v>
      </c>
      <c r="AE233" s="12">
        <v>5.2303663599999996E-3</v>
      </c>
      <c r="AF233" s="13">
        <v>19715.339199999999</v>
      </c>
      <c r="AG233" s="12">
        <v>-6.1572669800000002E-3</v>
      </c>
      <c r="AH233" s="13">
        <v>-38806.514499999997</v>
      </c>
      <c r="AI233" s="12">
        <v>3.8065870000000002E-3</v>
      </c>
      <c r="AJ233" s="13">
        <v>24071.146000000001</v>
      </c>
      <c r="AK233" s="12">
        <v>-4.1557555000000003E-3</v>
      </c>
      <c r="AL233" s="13">
        <v>-30346.5756</v>
      </c>
    </row>
    <row r="234" spans="2:38" x14ac:dyDescent="0.25">
      <c r="B234" s="17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7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7">
        <v>0.14000000000000001</v>
      </c>
      <c r="AE234" s="12">
        <v>5.2303676900000004E-3</v>
      </c>
      <c r="AF234" s="13">
        <v>19715.426299999999</v>
      </c>
      <c r="AG234" s="12">
        <v>-6.1574987700000004E-3</v>
      </c>
      <c r="AH234" s="13">
        <v>-38806.444900000002</v>
      </c>
      <c r="AI234" s="12">
        <v>3.8065656400000001E-3</v>
      </c>
      <c r="AJ234" s="13">
        <v>24071.694599999999</v>
      </c>
      <c r="AK234" s="12">
        <v>-4.1558346399999998E-3</v>
      </c>
      <c r="AL234" s="13">
        <v>-30346.060099999999</v>
      </c>
    </row>
    <row r="235" spans="2:38" x14ac:dyDescent="0.25">
      <c r="B235" s="17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7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7">
        <v>0.140625</v>
      </c>
      <c r="AE235" s="12">
        <v>5.23036908E-3</v>
      </c>
      <c r="AF235" s="13">
        <v>19715.511200000001</v>
      </c>
      <c r="AG235" s="12">
        <v>-6.1577420299999998E-3</v>
      </c>
      <c r="AH235" s="13">
        <v>-38806.378599999996</v>
      </c>
      <c r="AI235" s="12">
        <v>3.8065433600000002E-3</v>
      </c>
      <c r="AJ235" s="13">
        <v>24072.260300000002</v>
      </c>
      <c r="AK235" s="12">
        <v>-4.1559178199999996E-3</v>
      </c>
      <c r="AL235" s="13">
        <v>-30345.5298</v>
      </c>
    </row>
    <row r="236" spans="2:38" x14ac:dyDescent="0.25">
      <c r="B236" s="17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7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7">
        <v>0.14124999999999999</v>
      </c>
      <c r="AE236" s="12">
        <v>5.2303705200000003E-3</v>
      </c>
      <c r="AF236" s="13">
        <v>19715.596399999999</v>
      </c>
      <c r="AG236" s="12">
        <v>-6.1579966599999997E-3</v>
      </c>
      <c r="AH236" s="13">
        <v>-38806.3128</v>
      </c>
      <c r="AI236" s="12">
        <v>3.8065201700000001E-3</v>
      </c>
      <c r="AJ236" s="13">
        <v>24072.843700000001</v>
      </c>
      <c r="AK236" s="12">
        <v>-4.1560050199999999E-3</v>
      </c>
      <c r="AL236" s="13">
        <v>-30344.984100000001</v>
      </c>
    </row>
    <row r="237" spans="2:38" x14ac:dyDescent="0.25">
      <c r="B237" s="17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7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7">
        <v>0.141875</v>
      </c>
      <c r="AE237" s="12">
        <v>5.2303720200000004E-3</v>
      </c>
      <c r="AF237" s="13">
        <v>19715.684700000002</v>
      </c>
      <c r="AG237" s="12">
        <v>-6.1582625399999999E-3</v>
      </c>
      <c r="AH237" s="13">
        <v>-38806.2448</v>
      </c>
      <c r="AI237" s="12">
        <v>3.8064960500000002E-3</v>
      </c>
      <c r="AJ237" s="13">
        <v>24073.445100000001</v>
      </c>
      <c r="AK237" s="12">
        <v>-4.1560962199999997E-3</v>
      </c>
      <c r="AL237" s="13">
        <v>-30344.422399999999</v>
      </c>
    </row>
    <row r="238" spans="2:38" x14ac:dyDescent="0.25">
      <c r="B238" s="17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7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7">
        <v>0.14250000000000002</v>
      </c>
      <c r="AE238" s="12">
        <v>5.2303735900000002E-3</v>
      </c>
      <c r="AF238" s="13">
        <v>19715.778699999999</v>
      </c>
      <c r="AG238" s="12">
        <v>-6.1585395599999997E-3</v>
      </c>
      <c r="AH238" s="13">
        <v>-38806.171900000001</v>
      </c>
      <c r="AI238" s="12">
        <v>3.80647101E-3</v>
      </c>
      <c r="AJ238" s="13">
        <v>24074.065299999998</v>
      </c>
      <c r="AK238" s="12">
        <v>-4.1561913800000003E-3</v>
      </c>
      <c r="AL238" s="13">
        <v>-30343.8442</v>
      </c>
    </row>
    <row r="239" spans="2:38" x14ac:dyDescent="0.25">
      <c r="B239" s="17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7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7">
        <v>0.143125</v>
      </c>
      <c r="AE239" s="12">
        <v>5.2303752199999998E-3</v>
      </c>
      <c r="AF239" s="13">
        <v>19715.880799999999</v>
      </c>
      <c r="AG239" s="12">
        <v>-6.1588275799999998E-3</v>
      </c>
      <c r="AH239" s="13">
        <v>-38806.091200000003</v>
      </c>
      <c r="AI239" s="12">
        <v>3.8064450600000001E-3</v>
      </c>
      <c r="AJ239" s="13">
        <v>24074.7048</v>
      </c>
      <c r="AK239" s="12">
        <v>-4.1562904499999999E-3</v>
      </c>
      <c r="AL239" s="13">
        <v>-30343.248500000002</v>
      </c>
    </row>
    <row r="240" spans="2:38" x14ac:dyDescent="0.25">
      <c r="B240" s="17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7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7">
        <v>0.14374999999999999</v>
      </c>
      <c r="AE240" s="12">
        <v>5.2303769199999999E-3</v>
      </c>
      <c r="AF240" s="13">
        <v>19715.993699999999</v>
      </c>
      <c r="AG240" s="12">
        <v>-6.1591264799999998E-3</v>
      </c>
      <c r="AH240" s="13">
        <v>-38806.000099999997</v>
      </c>
      <c r="AI240" s="12">
        <v>3.8064181799999999E-3</v>
      </c>
      <c r="AJ240" s="13">
        <v>24075.364399999999</v>
      </c>
      <c r="AK240" s="12">
        <v>-4.1563933799999998E-3</v>
      </c>
      <c r="AL240" s="13">
        <v>-30342.634600000001</v>
      </c>
    </row>
    <row r="241" spans="2:38" x14ac:dyDescent="0.25">
      <c r="B241" s="17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7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7">
        <v>0.144375</v>
      </c>
      <c r="AE241" s="12">
        <v>5.2303786999999997E-3</v>
      </c>
      <c r="AF241" s="13">
        <v>19716.119500000001</v>
      </c>
      <c r="AG241" s="12">
        <v>-6.1594361300000003E-3</v>
      </c>
      <c r="AH241" s="13">
        <v>-38805.8963</v>
      </c>
      <c r="AI241" s="12">
        <v>3.80639038E-3</v>
      </c>
      <c r="AJ241" s="13">
        <v>24076.0448</v>
      </c>
      <c r="AK241" s="12">
        <v>-4.15650011E-3</v>
      </c>
      <c r="AL241" s="13">
        <v>-30342.001499999998</v>
      </c>
    </row>
    <row r="242" spans="2:38" x14ac:dyDescent="0.25">
      <c r="B242" s="17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7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7">
        <v>0.14499999999999999</v>
      </c>
      <c r="AE242" s="12">
        <v>5.2303805600000001E-3</v>
      </c>
      <c r="AF242" s="13">
        <v>19716.2605</v>
      </c>
      <c r="AG242" s="12">
        <v>-6.1597564199999998E-3</v>
      </c>
      <c r="AH242" s="13">
        <v>-38805.777300000002</v>
      </c>
      <c r="AI242" s="12">
        <v>3.8063616699999998E-3</v>
      </c>
      <c r="AJ242" s="13">
        <v>24076.746899999998</v>
      </c>
      <c r="AK242" s="12">
        <v>-4.1566105800000001E-3</v>
      </c>
      <c r="AL242" s="13">
        <v>-30341.348300000001</v>
      </c>
    </row>
    <row r="243" spans="2:38" x14ac:dyDescent="0.25">
      <c r="B243" s="17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7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7">
        <v>0.145625</v>
      </c>
      <c r="AE243" s="12">
        <v>5.2303825200000001E-3</v>
      </c>
      <c r="AF243" s="13">
        <v>19716.418799999999</v>
      </c>
      <c r="AG243" s="12">
        <v>-6.1600872099999999E-3</v>
      </c>
      <c r="AH243" s="13">
        <v>-38805.641100000001</v>
      </c>
      <c r="AI243" s="12">
        <v>3.8063320299999998E-3</v>
      </c>
      <c r="AJ243" s="13">
        <v>24077.471600000001</v>
      </c>
      <c r="AK243" s="12">
        <v>-4.1567247200000003E-3</v>
      </c>
      <c r="AL243" s="13">
        <v>-30340.673900000002</v>
      </c>
    </row>
    <row r="244" spans="2:38" x14ac:dyDescent="0.25">
      <c r="B244" s="17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7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7">
        <v>0.14624999999999999</v>
      </c>
      <c r="AE244" s="12">
        <v>5.2303845699999997E-3</v>
      </c>
      <c r="AF244" s="13">
        <v>19716.596099999999</v>
      </c>
      <c r="AG244" s="12">
        <v>-6.1604284E-3</v>
      </c>
      <c r="AH244" s="13">
        <v>-38805.4856</v>
      </c>
      <c r="AI244" s="12">
        <v>3.80630148E-3</v>
      </c>
      <c r="AJ244" s="13">
        <v>24078.219700000001</v>
      </c>
      <c r="AK244" s="12">
        <v>-4.15684244E-3</v>
      </c>
      <c r="AL244" s="13">
        <v>-30339.977200000001</v>
      </c>
    </row>
    <row r="245" spans="2:38" x14ac:dyDescent="0.25">
      <c r="B245" s="17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7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7">
        <v>0.14687500000000001</v>
      </c>
      <c r="AE245" s="12">
        <v>5.2303867299999997E-3</v>
      </c>
      <c r="AF245" s="13">
        <v>19716.794099999999</v>
      </c>
      <c r="AG245" s="12">
        <v>-6.1607798999999998E-3</v>
      </c>
      <c r="AH245" s="13">
        <v>-38805.309200000003</v>
      </c>
      <c r="AI245" s="12">
        <v>3.8062700000000001E-3</v>
      </c>
      <c r="AJ245" s="13">
        <v>24078.992300000002</v>
      </c>
      <c r="AK245" s="12">
        <v>-4.1569636700000004E-3</v>
      </c>
      <c r="AL245" s="13">
        <v>-30339.2572</v>
      </c>
    </row>
    <row r="246" spans="2:38" x14ac:dyDescent="0.25">
      <c r="B246" s="17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7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7">
        <v>0.14749999999999999</v>
      </c>
      <c r="AE246" s="12">
        <v>5.2303890100000002E-3</v>
      </c>
      <c r="AF246" s="13">
        <v>19717.0141</v>
      </c>
      <c r="AG246" s="12">
        <v>-6.1611416200000003E-3</v>
      </c>
      <c r="AH246" s="13">
        <v>-38805.110200000003</v>
      </c>
      <c r="AI246" s="12">
        <v>3.8062375999999998E-3</v>
      </c>
      <c r="AJ246" s="13">
        <v>24079.790300000001</v>
      </c>
      <c r="AK246" s="12">
        <v>-4.1570883200000002E-3</v>
      </c>
      <c r="AL246" s="13">
        <v>-30338.512500000001</v>
      </c>
    </row>
    <row r="247" spans="2:38" x14ac:dyDescent="0.25">
      <c r="B247" s="17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7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7">
        <v>0.14812500000000001</v>
      </c>
      <c r="AE247" s="12">
        <v>5.2303914000000002E-3</v>
      </c>
      <c r="AF247" s="13">
        <v>19717.2575</v>
      </c>
      <c r="AG247" s="12">
        <v>-6.1615134900000002E-3</v>
      </c>
      <c r="AH247" s="13">
        <v>-38804.887600000002</v>
      </c>
      <c r="AI247" s="12">
        <v>3.8062042799999998E-3</v>
      </c>
      <c r="AJ247" s="13">
        <v>24080.614799999999</v>
      </c>
      <c r="AK247" s="12">
        <v>-4.1572162899999997E-3</v>
      </c>
      <c r="AL247" s="13">
        <v>-30337.741900000001</v>
      </c>
    </row>
    <row r="248" spans="2:38" x14ac:dyDescent="0.25">
      <c r="B248" s="17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7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7">
        <v>0.14874999999999999</v>
      </c>
      <c r="AE248" s="12">
        <v>5.2303939299999996E-3</v>
      </c>
      <c r="AF248" s="13">
        <v>19717.525099999999</v>
      </c>
      <c r="AG248" s="12">
        <v>-6.1618954499999996E-3</v>
      </c>
      <c r="AH248" s="13">
        <v>-38804.639999999999</v>
      </c>
      <c r="AI248" s="12">
        <v>3.8061700400000001E-3</v>
      </c>
      <c r="AJ248" s="13">
        <v>24081.466899999999</v>
      </c>
      <c r="AK248" s="12">
        <v>-4.1573475000000002E-3</v>
      </c>
      <c r="AL248" s="13">
        <v>-30336.944299999999</v>
      </c>
    </row>
    <row r="249" spans="2:38" x14ac:dyDescent="0.25">
      <c r="B249" s="17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7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7">
        <v>0.14937500000000001</v>
      </c>
      <c r="AE249" s="12">
        <v>5.2303966000000002E-3</v>
      </c>
      <c r="AF249" s="13">
        <v>19717.817800000001</v>
      </c>
      <c r="AG249" s="12">
        <v>-6.1622874599999997E-3</v>
      </c>
      <c r="AH249" s="13">
        <v>-38804.366900000001</v>
      </c>
      <c r="AI249" s="12">
        <v>3.80613488E-3</v>
      </c>
      <c r="AJ249" s="13">
        <v>24082.3475</v>
      </c>
      <c r="AK249" s="12">
        <v>-4.1574818400000003E-3</v>
      </c>
      <c r="AL249" s="13">
        <v>-30336.118200000001</v>
      </c>
    </row>
    <row r="250" spans="2:38" x14ac:dyDescent="0.25">
      <c r="B250" s="17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7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7">
        <v>0.15</v>
      </c>
      <c r="AE250" s="12">
        <v>5.2303994200000002E-3</v>
      </c>
      <c r="AF250" s="13">
        <v>19718.135999999999</v>
      </c>
      <c r="AG250" s="12">
        <v>-6.1626895100000004E-3</v>
      </c>
      <c r="AH250" s="13">
        <v>-38804.0674</v>
      </c>
      <c r="AI250" s="12">
        <v>3.8060987999999998E-3</v>
      </c>
      <c r="AJ250" s="13">
        <v>24083.258000000002</v>
      </c>
      <c r="AK250" s="12">
        <v>-4.1576192099999996E-3</v>
      </c>
      <c r="AL250" s="13">
        <v>-30335.2624</v>
      </c>
    </row>
    <row r="251" spans="2:38" x14ac:dyDescent="0.25">
      <c r="B251" s="17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7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7">
        <v>0.15062500000000001</v>
      </c>
      <c r="AE251" s="12">
        <v>5.2304023899999996E-3</v>
      </c>
      <c r="AF251" s="13">
        <v>19718.480200000002</v>
      </c>
      <c r="AG251" s="12">
        <v>-6.1631015900000001E-3</v>
      </c>
      <c r="AH251" s="13">
        <v>-38803.741300000002</v>
      </c>
      <c r="AI251" s="12">
        <v>3.8060618000000002E-3</v>
      </c>
      <c r="AJ251" s="13">
        <v>24084.199400000001</v>
      </c>
      <c r="AK251" s="12">
        <v>-4.1577595100000002E-3</v>
      </c>
      <c r="AL251" s="13">
        <v>-30334.375400000001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5.2304055300000001E-3</v>
      </c>
      <c r="AF252" s="12">
        <v>19718.850399999999</v>
      </c>
      <c r="AG252" s="12">
        <v>-6.1635237300000003E-3</v>
      </c>
      <c r="AH252" s="12">
        <v>-38803.388500000001</v>
      </c>
      <c r="AI252" s="12">
        <v>3.8060238799999999E-3</v>
      </c>
      <c r="AJ252" s="12">
        <v>24085.172900000001</v>
      </c>
      <c r="AK252" s="12">
        <v>-4.1579026199999999E-3</v>
      </c>
      <c r="AL252" s="12">
        <v>-30333.4558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5.2304088399999999E-3</v>
      </c>
      <c r="AF253" s="12">
        <v>19719.2467</v>
      </c>
      <c r="AG253" s="12">
        <v>-6.1639559700000001E-3</v>
      </c>
      <c r="AH253" s="12">
        <v>-38803.008800000003</v>
      </c>
      <c r="AI253" s="12">
        <v>3.8059850399999999E-3</v>
      </c>
      <c r="AJ253" s="12">
        <v>24086.179800000002</v>
      </c>
      <c r="AK253" s="12">
        <v>-4.1580484400000001E-3</v>
      </c>
      <c r="AL253" s="12">
        <v>-30332.502100000002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5.2304123399999998E-3</v>
      </c>
      <c r="AF254" s="12">
        <v>19719.668699999998</v>
      </c>
      <c r="AG254" s="12">
        <v>-6.16439837E-3</v>
      </c>
      <c r="AH254" s="12">
        <v>-38802.602599999998</v>
      </c>
      <c r="AI254" s="12">
        <v>3.80594528E-3</v>
      </c>
      <c r="AJ254" s="12">
        <v>24087.2212</v>
      </c>
      <c r="AK254" s="12">
        <v>-4.1581968400000004E-3</v>
      </c>
      <c r="AL254" s="12">
        <v>-30331.512900000002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5.2304160299999998E-3</v>
      </c>
      <c r="AF255" s="12">
        <v>19720.116099999999</v>
      </c>
      <c r="AG255" s="12">
        <v>-6.1648510099999998E-3</v>
      </c>
      <c r="AH255" s="12">
        <v>-38802.170299999998</v>
      </c>
      <c r="AI255" s="12">
        <v>3.8059046099999999E-3</v>
      </c>
      <c r="AJ255" s="12">
        <v>24088.298500000001</v>
      </c>
      <c r="AK255" s="12">
        <v>-4.1583477100000004E-3</v>
      </c>
      <c r="AL255" s="12">
        <v>-30330.4866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5.2304199099999999E-3</v>
      </c>
      <c r="AF256" s="12">
        <v>19720.588299999999</v>
      </c>
      <c r="AG256" s="12">
        <v>-6.1653140199999998E-3</v>
      </c>
      <c r="AH256" s="12">
        <v>-38801.712399999997</v>
      </c>
      <c r="AI256" s="12">
        <v>3.80586302E-3</v>
      </c>
      <c r="AJ256" s="12">
        <v>24089.413</v>
      </c>
      <c r="AK256" s="12">
        <v>-4.1585009199999997E-3</v>
      </c>
      <c r="AL256" s="12">
        <v>-30329.421699999999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5.230424E-3</v>
      </c>
      <c r="AF257" s="12">
        <v>19721.084599999998</v>
      </c>
      <c r="AG257" s="12">
        <v>-6.1657875200000004E-3</v>
      </c>
      <c r="AH257" s="12">
        <v>-38801.229599999999</v>
      </c>
      <c r="AI257" s="12">
        <v>3.8058205200000002E-3</v>
      </c>
      <c r="AJ257" s="12">
        <v>24090.565999999999</v>
      </c>
      <c r="AK257" s="12">
        <v>-4.1586563599999996E-3</v>
      </c>
      <c r="AL257" s="12">
        <v>-30328.316599999998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5.2304283100000001E-3</v>
      </c>
      <c r="AF258" s="12">
        <v>19721.6041</v>
      </c>
      <c r="AG258" s="12">
        <v>-6.16627166E-3</v>
      </c>
      <c r="AH258" s="12">
        <v>-38800.722800000003</v>
      </c>
      <c r="AI258" s="12">
        <v>3.8057770999999998E-3</v>
      </c>
      <c r="AJ258" s="12">
        <v>24091.7588</v>
      </c>
      <c r="AK258" s="12">
        <v>-4.1588138999999998E-3</v>
      </c>
      <c r="AL258" s="12">
        <v>-30327.169699999999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5.2304328400000002E-3</v>
      </c>
      <c r="AF259" s="12">
        <v>19722.146100000002</v>
      </c>
      <c r="AG259" s="12">
        <v>-6.1667666399999998E-3</v>
      </c>
      <c r="AH259" s="12">
        <v>-38800.192999999999</v>
      </c>
      <c r="AI259" s="12">
        <v>3.80573278E-3</v>
      </c>
      <c r="AJ259" s="12">
        <v>24092.992699999999</v>
      </c>
      <c r="AK259" s="12">
        <v>-4.1589734E-3</v>
      </c>
      <c r="AL259" s="12">
        <v>-30325.979299999999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5.2304375900000004E-3</v>
      </c>
      <c r="AF260" s="12">
        <v>19722.709299999999</v>
      </c>
      <c r="AG260" s="12">
        <v>-6.1672726499999997E-3</v>
      </c>
      <c r="AH260" s="12">
        <v>-38799.641199999998</v>
      </c>
      <c r="AI260" s="12">
        <v>3.8056875399999999E-3</v>
      </c>
      <c r="AJ260" s="12">
        <v>24094.2693</v>
      </c>
      <c r="AK260" s="12">
        <v>-4.1591347499999997E-3</v>
      </c>
      <c r="AL260" s="12">
        <v>-30324.7438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5.2304425900000003E-3</v>
      </c>
      <c r="AF261" s="12">
        <v>19723.2929</v>
      </c>
      <c r="AG261" s="12">
        <v>-6.1677899299999997E-3</v>
      </c>
      <c r="AH261" s="12">
        <v>-38799.068500000001</v>
      </c>
      <c r="AI261" s="12">
        <v>3.8056413999999999E-3</v>
      </c>
      <c r="AJ261" s="12">
        <v>24095.5897</v>
      </c>
      <c r="AK261" s="12">
        <v>-4.1592978100000004E-3</v>
      </c>
      <c r="AL261" s="12">
        <v>-30323.461599999999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5.2304478200000002E-3</v>
      </c>
      <c r="AF262" s="12">
        <v>19723.895499999999</v>
      </c>
      <c r="AG262" s="12">
        <v>-6.1683187099999997E-3</v>
      </c>
      <c r="AH262" s="12">
        <v>-38798.476199999997</v>
      </c>
      <c r="AI262" s="12">
        <v>3.8055943600000001E-3</v>
      </c>
      <c r="AJ262" s="12">
        <v>24096.9555</v>
      </c>
      <c r="AK262" s="12">
        <v>-4.15946245E-3</v>
      </c>
      <c r="AL262" s="12">
        <v>-30322.1309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5.2304533E-3</v>
      </c>
      <c r="AF263" s="12">
        <v>19724.516100000001</v>
      </c>
      <c r="AG263" s="12">
        <v>-6.1688592900000002E-3</v>
      </c>
      <c r="AH263" s="12">
        <v>-38797.865299999998</v>
      </c>
      <c r="AI263" s="12">
        <v>3.80554642E-3</v>
      </c>
      <c r="AJ263" s="12">
        <v>24098.3681</v>
      </c>
      <c r="AK263" s="12">
        <v>-4.1596285399999999E-3</v>
      </c>
      <c r="AL263" s="12">
        <v>-30320.750100000001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5.2304590499999996E-3</v>
      </c>
      <c r="AF264" s="12">
        <v>19725.1535</v>
      </c>
      <c r="AG264" s="12">
        <v>-6.1694119400000002E-3</v>
      </c>
      <c r="AH264" s="12">
        <v>-38797.237200000003</v>
      </c>
      <c r="AI264" s="12">
        <v>3.8054975899999999E-3</v>
      </c>
      <c r="AJ264" s="12">
        <v>24099.828799999999</v>
      </c>
      <c r="AK264" s="12">
        <v>-4.1597959499999997E-3</v>
      </c>
      <c r="AL264" s="12">
        <v>-30319.3174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5.2304650499999999E-3</v>
      </c>
      <c r="AF265" s="12">
        <v>19725.806499999999</v>
      </c>
      <c r="AG265" s="12">
        <v>-6.1699770000000001E-3</v>
      </c>
      <c r="AH265" s="12">
        <v>-38796.593099999998</v>
      </c>
      <c r="AI265" s="12">
        <v>3.80544786E-3</v>
      </c>
      <c r="AJ265" s="12">
        <v>24101.339</v>
      </c>
      <c r="AK265" s="12">
        <v>-4.15996453E-3</v>
      </c>
      <c r="AL265" s="12">
        <v>-30317.831200000001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5.23047133E-3</v>
      </c>
      <c r="AF266" s="12">
        <v>19726.473999999998</v>
      </c>
      <c r="AG266" s="12">
        <v>-6.1705547800000003E-3</v>
      </c>
      <c r="AH266" s="12">
        <v>-38795.934000000001</v>
      </c>
      <c r="AI266" s="12">
        <v>3.8053972500000002E-3</v>
      </c>
      <c r="AJ266" s="12">
        <v>24102.9002</v>
      </c>
      <c r="AK266" s="12">
        <v>-4.1601341800000004E-3</v>
      </c>
      <c r="AL266" s="12">
        <v>-30316.2899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5.2304778799999998E-3</v>
      </c>
      <c r="AF267" s="12">
        <v>19727.154900000001</v>
      </c>
      <c r="AG267" s="12">
        <v>-6.1711456600000002E-3</v>
      </c>
      <c r="AH267" s="12">
        <v>-38795.261299999998</v>
      </c>
      <c r="AI267" s="12">
        <v>3.8053457499999999E-3</v>
      </c>
      <c r="AJ267" s="12">
        <v>24104.5137</v>
      </c>
      <c r="AK267" s="12">
        <v>-4.1603047399999997E-3</v>
      </c>
      <c r="AL267" s="12">
        <v>-30314.691599999998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5.2304847200000002E-3</v>
      </c>
      <c r="AF268" s="12">
        <v>19727.8482</v>
      </c>
      <c r="AG268" s="12">
        <v>-6.1717499800000002E-3</v>
      </c>
      <c r="AH268" s="12">
        <v>-38794.575799999999</v>
      </c>
      <c r="AI268" s="12">
        <v>3.8052933800000002E-3</v>
      </c>
      <c r="AJ268" s="12">
        <v>24106.180899999999</v>
      </c>
      <c r="AK268" s="12">
        <v>-4.1604761000000002E-3</v>
      </c>
      <c r="AL268" s="12">
        <v>-30313.034800000001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5.2304918600000003E-3</v>
      </c>
      <c r="AF269" s="12">
        <v>19728.553</v>
      </c>
      <c r="AG269" s="12">
        <v>-6.1723681500000004E-3</v>
      </c>
      <c r="AH269" s="12">
        <v>-38793.878599999996</v>
      </c>
      <c r="AI269" s="12">
        <v>3.80524014E-3</v>
      </c>
      <c r="AJ269" s="12">
        <v>24107.9031</v>
      </c>
      <c r="AK269" s="12">
        <v>-4.1606481299999998E-3</v>
      </c>
      <c r="AL269" s="12">
        <v>-30311.317899999998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5.2304993000000001E-3</v>
      </c>
      <c r="AF270" s="12">
        <v>19729.268400000001</v>
      </c>
      <c r="AG270" s="12">
        <v>-6.17300056E-3</v>
      </c>
      <c r="AH270" s="12">
        <v>-38793.1705</v>
      </c>
      <c r="AI270" s="12">
        <v>3.8051860300000002E-3</v>
      </c>
      <c r="AJ270" s="12">
        <v>24109.681700000001</v>
      </c>
      <c r="AK270" s="12">
        <v>-4.1608206999999998E-3</v>
      </c>
      <c r="AL270" s="12">
        <v>-30309.539199999999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5.2305070500000004E-3</v>
      </c>
      <c r="AF271" s="12">
        <v>19729.9938</v>
      </c>
      <c r="AG271" s="12">
        <v>-6.1736476100000002E-3</v>
      </c>
      <c r="AH271" s="12">
        <v>-38792.4522</v>
      </c>
      <c r="AI271" s="12">
        <v>3.80513106E-3</v>
      </c>
      <c r="AJ271" s="12">
        <v>24111.517899999999</v>
      </c>
      <c r="AK271" s="12">
        <v>-4.1609936999999998E-3</v>
      </c>
      <c r="AL271" s="12">
        <v>-30307.697199999999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5.2305151200000002E-3</v>
      </c>
      <c r="AF272" s="12">
        <v>19730.7287</v>
      </c>
      <c r="AG272" s="12">
        <v>-6.1743097199999999E-3</v>
      </c>
      <c r="AH272" s="12">
        <v>-38791.724199999997</v>
      </c>
      <c r="AI272" s="12">
        <v>3.8050752400000001E-3</v>
      </c>
      <c r="AJ272" s="12">
        <v>24113.413100000002</v>
      </c>
      <c r="AK272" s="12">
        <v>-4.1611670000000003E-3</v>
      </c>
      <c r="AL272" s="12">
        <v>-30305.790300000001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5.2305235300000004E-3</v>
      </c>
      <c r="AF273" s="12">
        <v>19731.472699999998</v>
      </c>
      <c r="AG273" s="12">
        <v>-6.1749873100000003E-3</v>
      </c>
      <c r="AH273" s="12">
        <v>-38790.986900000004</v>
      </c>
      <c r="AI273" s="12">
        <v>3.8050185700000002E-3</v>
      </c>
      <c r="AJ273" s="12">
        <v>24115.368299999998</v>
      </c>
      <c r="AK273" s="12">
        <v>-4.1613404900000001E-3</v>
      </c>
      <c r="AL273" s="12">
        <v>-30303.8171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5.2305322800000002E-3</v>
      </c>
      <c r="AF274" s="12">
        <v>19732.2258</v>
      </c>
      <c r="AG274" s="12">
        <v>-6.1756807999999996E-3</v>
      </c>
      <c r="AH274" s="12">
        <v>-38790.240299999998</v>
      </c>
      <c r="AI274" s="12">
        <v>3.8049610700000001E-3</v>
      </c>
      <c r="AJ274" s="12">
        <v>24117.384699999999</v>
      </c>
      <c r="AK274" s="12">
        <v>-4.1615140700000004E-3</v>
      </c>
      <c r="AL274" s="12">
        <v>-30301.7762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5.2305414000000001E-3</v>
      </c>
      <c r="AF275" s="12">
        <v>19732.9879</v>
      </c>
      <c r="AG275" s="12">
        <v>-6.1763905999999997E-3</v>
      </c>
      <c r="AH275" s="12">
        <v>-38789.484400000001</v>
      </c>
      <c r="AI275" s="12">
        <v>3.8049027399999998E-3</v>
      </c>
      <c r="AJ275" s="12">
        <v>24119.463400000001</v>
      </c>
      <c r="AK275" s="12">
        <v>-4.16168762E-3</v>
      </c>
      <c r="AL275" s="12">
        <v>-30299.666300000001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5.2305508800000004E-3</v>
      </c>
      <c r="AF276" s="12">
        <v>19733.759399999999</v>
      </c>
      <c r="AG276" s="12">
        <v>-6.1771171399999996E-3</v>
      </c>
      <c r="AH276" s="12">
        <v>-38788.718800000002</v>
      </c>
      <c r="AI276" s="12">
        <v>3.8048435899999998E-3</v>
      </c>
      <c r="AJ276" s="12">
        <v>24121.6054</v>
      </c>
      <c r="AK276" s="12">
        <v>-4.16186106E-3</v>
      </c>
      <c r="AL276" s="12">
        <v>-30297.486099999998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5.23056076E-3</v>
      </c>
      <c r="AF277" s="12">
        <v>19734.541000000001</v>
      </c>
      <c r="AG277" s="12">
        <v>-6.1778607899999997E-3</v>
      </c>
      <c r="AH277" s="12">
        <v>-38787.942900000002</v>
      </c>
      <c r="AI277" s="12">
        <v>3.80478363E-3</v>
      </c>
      <c r="AJ277" s="12">
        <v>24123.811699999998</v>
      </c>
      <c r="AK277" s="12">
        <v>-4.16203428E-3</v>
      </c>
      <c r="AL277" s="12">
        <v>-30295.234400000001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5.2305710299999997E-3</v>
      </c>
      <c r="AF278" s="12">
        <v>19735.3334</v>
      </c>
      <c r="AG278" s="12">
        <v>-6.1786219600000001E-3</v>
      </c>
      <c r="AH278" s="12">
        <v>-38787.155599999998</v>
      </c>
      <c r="AI278" s="12">
        <v>3.80472286E-3</v>
      </c>
      <c r="AJ278" s="12">
        <v>24126.0831</v>
      </c>
      <c r="AK278" s="12">
        <v>-4.1622072100000003E-3</v>
      </c>
      <c r="AL278" s="12">
        <v>-30292.910199999998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5.2305817400000003E-3</v>
      </c>
      <c r="AF279" s="12">
        <v>19736.137999999999</v>
      </c>
      <c r="AG279" s="12">
        <v>-6.1794009900000002E-3</v>
      </c>
      <c r="AH279" s="12">
        <v>-38786.3557</v>
      </c>
      <c r="AI279" s="12">
        <v>3.80466131E-3</v>
      </c>
      <c r="AJ279" s="12">
        <v>24128.420399999999</v>
      </c>
      <c r="AK279" s="12">
        <v>-4.1623797700000003E-3</v>
      </c>
      <c r="AL279" s="12">
        <v>-30290.5124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5.23059288E-3</v>
      </c>
      <c r="AF280" s="12">
        <v>19736.956200000001</v>
      </c>
      <c r="AG280" s="12">
        <v>-6.1801982199999996E-3</v>
      </c>
      <c r="AH280" s="12">
        <v>-38785.541499999999</v>
      </c>
      <c r="AI280" s="12">
        <v>3.8045989800000002E-3</v>
      </c>
      <c r="AJ280" s="12">
        <v>24130.8243</v>
      </c>
      <c r="AK280" s="12">
        <v>-4.1625518800000004E-3</v>
      </c>
      <c r="AL280" s="12">
        <v>-30288.040099999998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5.2306045000000004E-3</v>
      </c>
      <c r="AF281" s="12">
        <v>19737.79</v>
      </c>
      <c r="AG281" s="12">
        <v>-6.1810139399999997E-3</v>
      </c>
      <c r="AH281" s="12">
        <v>-38784.711000000003</v>
      </c>
      <c r="AI281" s="12">
        <v>3.8045358799999999E-3</v>
      </c>
      <c r="AJ281" s="12">
        <v>24133.295300000002</v>
      </c>
      <c r="AK281" s="12">
        <v>-4.1627234899999999E-3</v>
      </c>
      <c r="AL281" s="12">
        <v>-30285.492699999999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5.2306165999999998E-3</v>
      </c>
      <c r="AF282" s="12">
        <v>19738.641599999999</v>
      </c>
      <c r="AG282" s="12">
        <v>-6.1818484100000003E-3</v>
      </c>
      <c r="AH282" s="12">
        <v>-38783.861599999997</v>
      </c>
      <c r="AI282" s="12">
        <v>3.8044720200000001E-3</v>
      </c>
      <c r="AJ282" s="12">
        <v>24135.833999999999</v>
      </c>
      <c r="AK282" s="12">
        <v>-4.1628945299999999E-3</v>
      </c>
      <c r="AL282" s="12">
        <v>-30282.8694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5.2306292099999997E-3</v>
      </c>
      <c r="AF283" s="12">
        <v>19739.513900000002</v>
      </c>
      <c r="AG283" s="12">
        <v>-6.1827018299999998E-3</v>
      </c>
      <c r="AH283" s="12">
        <v>-38782.9905</v>
      </c>
      <c r="AI283" s="12">
        <v>3.8044074300000001E-3</v>
      </c>
      <c r="AJ283" s="12">
        <v>24138.440699999999</v>
      </c>
      <c r="AK283" s="12">
        <v>-4.1630649699999998E-3</v>
      </c>
      <c r="AL283" s="12">
        <v>-30280.169699999999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5.2306423600000001E-3</v>
      </c>
      <c r="AF284" s="12">
        <v>19740.409899999999</v>
      </c>
      <c r="AG284" s="12">
        <v>-6.1835743500000002E-3</v>
      </c>
      <c r="AH284" s="12">
        <v>-38782.094299999997</v>
      </c>
      <c r="AI284" s="12">
        <v>3.8043421000000001E-3</v>
      </c>
      <c r="AJ284" s="12">
        <v>24141.115699999998</v>
      </c>
      <c r="AK284" s="12">
        <v>-4.1632347700000004E-3</v>
      </c>
      <c r="AL284" s="12">
        <v>-30277.393199999999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5.2306560799999999E-3</v>
      </c>
      <c r="AF285" s="12">
        <v>19741.3334</v>
      </c>
      <c r="AG285" s="12">
        <v>-6.1844660400000003E-3</v>
      </c>
      <c r="AH285" s="12">
        <v>-38781.169099999999</v>
      </c>
      <c r="AI285" s="12">
        <v>3.8042760599999999E-3</v>
      </c>
      <c r="AJ285" s="12">
        <v>24143.859199999999</v>
      </c>
      <c r="AK285" s="12">
        <v>-4.1634038900000003E-3</v>
      </c>
      <c r="AL285" s="12">
        <v>-30274.539700000001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5.2306704099999999E-3</v>
      </c>
      <c r="AF286" s="12">
        <v>19742.288400000001</v>
      </c>
      <c r="AG286" s="12">
        <v>-6.1853769100000001E-3</v>
      </c>
      <c r="AH286" s="12">
        <v>-38780.210299999999</v>
      </c>
      <c r="AI286" s="12">
        <v>3.8042093299999998E-3</v>
      </c>
      <c r="AJ286" s="12">
        <v>24146.6711</v>
      </c>
      <c r="AK286" s="12">
        <v>-4.1635723200000004E-3</v>
      </c>
      <c r="AL286" s="12">
        <v>-30271.608899999999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5.23068536E-3</v>
      </c>
      <c r="AF287" s="12">
        <v>19743.279900000001</v>
      </c>
      <c r="AG287" s="12">
        <v>-6.18630686E-3</v>
      </c>
      <c r="AH287" s="12">
        <v>-38779.212899999999</v>
      </c>
      <c r="AI287" s="12">
        <v>3.8041419099999999E-3</v>
      </c>
      <c r="AJ287" s="12">
        <v>24149.5514</v>
      </c>
      <c r="AK287" s="12">
        <v>-4.1637400499999998E-3</v>
      </c>
      <c r="AL287" s="12">
        <v>-30268.600900000001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5.23070097E-3</v>
      </c>
      <c r="AF288" s="12">
        <v>19744.312999999998</v>
      </c>
      <c r="AG288" s="12">
        <v>-6.1872556999999998E-3</v>
      </c>
      <c r="AH288" s="12">
        <v>-38778.171300000002</v>
      </c>
      <c r="AI288" s="12">
        <v>3.80407382E-3</v>
      </c>
      <c r="AJ288" s="12">
        <v>24152.499899999999</v>
      </c>
      <c r="AK288" s="12">
        <v>-4.1639070700000003E-3</v>
      </c>
      <c r="AL288" s="12">
        <v>-30265.515899999999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5.2307172899999999E-3</v>
      </c>
      <c r="AF289" s="12">
        <v>19745.393700000001</v>
      </c>
      <c r="AG289" s="12">
        <v>-6.1882231399999999E-3</v>
      </c>
      <c r="AH289" s="12">
        <v>-38777.078999999998</v>
      </c>
      <c r="AI289" s="12">
        <v>3.8040050900000001E-3</v>
      </c>
      <c r="AJ289" s="12">
        <v>24155.5164</v>
      </c>
      <c r="AK289" s="12">
        <v>-4.1640733900000001E-3</v>
      </c>
      <c r="AL289" s="12">
        <v>-30262.353899999998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5.2307343400000003E-3</v>
      </c>
      <c r="AF290" s="12">
        <v>19746.528699999999</v>
      </c>
      <c r="AG290" s="12">
        <v>-6.1892087500000003E-3</v>
      </c>
      <c r="AH290" s="12">
        <v>-38775.929100000001</v>
      </c>
      <c r="AI290" s="12">
        <v>3.8039357300000002E-3</v>
      </c>
      <c r="AJ290" s="12">
        <v>24158.600200000001</v>
      </c>
      <c r="AK290" s="12">
        <v>-4.16423903E-3</v>
      </c>
      <c r="AL290" s="12">
        <v>-30259.115600000001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5.2307521700000002E-3</v>
      </c>
      <c r="AF291" s="12">
        <v>19747.725299999998</v>
      </c>
      <c r="AG291" s="12">
        <v>-6.1902119699999997E-3</v>
      </c>
      <c r="AH291" s="12">
        <v>-38774.713600000003</v>
      </c>
      <c r="AI291" s="12">
        <v>3.80386576E-3</v>
      </c>
      <c r="AJ291" s="12">
        <v>24161.751</v>
      </c>
      <c r="AK291" s="12">
        <v>-4.164404E-3</v>
      </c>
      <c r="AL291" s="12">
        <v>-30255.801200000002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5.2307708100000003E-3</v>
      </c>
      <c r="AF292" s="12">
        <v>19748.991600000001</v>
      </c>
      <c r="AG292" s="12">
        <v>-6.1912320600000003E-3</v>
      </c>
      <c r="AH292" s="12">
        <v>-38773.423900000002</v>
      </c>
      <c r="AI292" s="12">
        <v>3.8037952000000001E-3</v>
      </c>
      <c r="AJ292" s="12">
        <v>24164.968099999998</v>
      </c>
      <c r="AK292" s="12">
        <v>-4.1645683399999999E-3</v>
      </c>
      <c r="AL292" s="12">
        <v>-30252.411599999999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5.2307902999999996E-3</v>
      </c>
      <c r="AF293" s="12">
        <v>19750.336599999999</v>
      </c>
      <c r="AG293" s="12">
        <v>-6.1922681400000002E-3</v>
      </c>
      <c r="AH293" s="12">
        <v>-38772.0504</v>
      </c>
      <c r="AI293" s="12">
        <v>3.8037240699999998E-3</v>
      </c>
      <c r="AJ293" s="12">
        <v>24168.250700000001</v>
      </c>
      <c r="AK293" s="12">
        <v>-4.1647320699999997E-3</v>
      </c>
      <c r="AL293" s="12">
        <v>-30248.947499999998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5.2308106899999996E-3</v>
      </c>
      <c r="AF294" s="12">
        <v>19751.770100000002</v>
      </c>
      <c r="AG294" s="12">
        <v>-6.1933191400000004E-3</v>
      </c>
      <c r="AH294" s="12">
        <v>-38770.582799999996</v>
      </c>
      <c r="AI294" s="12">
        <v>3.8036524099999999E-3</v>
      </c>
      <c r="AJ294" s="12">
        <v>24171.598000000002</v>
      </c>
      <c r="AK294" s="12">
        <v>-4.16489523E-3</v>
      </c>
      <c r="AL294" s="12">
        <v>-30245.409599999999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5.2308320200000003E-3</v>
      </c>
      <c r="AF295" s="12">
        <v>19753.302800000001</v>
      </c>
      <c r="AG295" s="12">
        <v>-6.19438375E-3</v>
      </c>
      <c r="AH295" s="12">
        <v>-38769.009400000003</v>
      </c>
      <c r="AI295" s="12">
        <v>3.80358022E-3</v>
      </c>
      <c r="AJ295" s="12">
        <v>24175.009099999999</v>
      </c>
      <c r="AK295" s="12">
        <v>-4.1650578499999999E-3</v>
      </c>
      <c r="AL295" s="12">
        <v>-30241.798999999999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5.2308543199999996E-3</v>
      </c>
      <c r="AF296" s="12">
        <v>19754.946599999999</v>
      </c>
      <c r="AG296" s="12">
        <v>-6.1954604799999997E-3</v>
      </c>
      <c r="AH296" s="12">
        <v>-38767.317799999997</v>
      </c>
      <c r="AI296" s="12">
        <v>3.8035075399999998E-3</v>
      </c>
      <c r="AJ296" s="12">
        <v>24178.483</v>
      </c>
      <c r="AK296" s="12">
        <v>-4.1652199999999999E-3</v>
      </c>
      <c r="AL296" s="12">
        <v>-30238.116600000001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5.2308776300000002E-3</v>
      </c>
      <c r="AF297" s="12">
        <v>19756.714199999999</v>
      </c>
      <c r="AG297" s="12">
        <v>-6.1965475499999997E-3</v>
      </c>
      <c r="AH297" s="12">
        <v>-38765.494400000003</v>
      </c>
      <c r="AI297" s="12">
        <v>3.8034344000000002E-3</v>
      </c>
      <c r="AJ297" s="12">
        <v>24182.018700000001</v>
      </c>
      <c r="AK297" s="12">
        <v>-4.16538169E-3</v>
      </c>
      <c r="AL297" s="12">
        <v>-30234.363399999998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5.2309020099999999E-3</v>
      </c>
      <c r="AF298" s="12">
        <v>19758.619600000002</v>
      </c>
      <c r="AG298" s="12">
        <v>-6.1976429500000003E-3</v>
      </c>
      <c r="AH298" s="12">
        <v>-38763.524100000002</v>
      </c>
      <c r="AI298" s="12">
        <v>3.8033608200000002E-3</v>
      </c>
      <c r="AJ298" s="12">
        <v>24185.615300000001</v>
      </c>
      <c r="AK298" s="12">
        <v>-4.16554297E-3</v>
      </c>
      <c r="AL298" s="12">
        <v>-30230.540700000001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5.2309274699999997E-3</v>
      </c>
      <c r="AF299" s="12">
        <v>19760.678100000001</v>
      </c>
      <c r="AG299" s="12">
        <v>-6.1987443400000003E-3</v>
      </c>
      <c r="AH299" s="12">
        <v>-38761.390700000004</v>
      </c>
      <c r="AI299" s="12">
        <v>3.80328684E-3</v>
      </c>
      <c r="AJ299" s="12">
        <v>24189.271499999999</v>
      </c>
      <c r="AK299" s="12">
        <v>-4.1657038799999997E-3</v>
      </c>
      <c r="AL299" s="12">
        <v>-30226.6495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5.2309540600000001E-3</v>
      </c>
      <c r="AF300" s="12">
        <v>19762.906200000001</v>
      </c>
      <c r="AG300" s="12">
        <v>-6.19984909E-3</v>
      </c>
      <c r="AH300" s="12">
        <v>-38759.076699999998</v>
      </c>
      <c r="AI300" s="12">
        <v>3.8032124800000001E-3</v>
      </c>
      <c r="AJ300" s="12">
        <v>24192.986499999999</v>
      </c>
      <c r="AK300" s="12">
        <v>-4.16586443E-3</v>
      </c>
      <c r="AL300" s="12">
        <v>-30222.6908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5.2309818100000002E-3</v>
      </c>
      <c r="AF301" s="12">
        <v>19765.321800000002</v>
      </c>
      <c r="AG301" s="12">
        <v>-6.2009542199999998E-3</v>
      </c>
      <c r="AH301" s="12">
        <v>-38756.562899999997</v>
      </c>
      <c r="AI301" s="12">
        <v>3.8031377800000002E-3</v>
      </c>
      <c r="AJ301" s="12">
        <v>24196.7592</v>
      </c>
      <c r="AK301" s="12">
        <v>-4.1660246499999999E-3</v>
      </c>
      <c r="AL301" s="12">
        <v>-30218.665700000001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5.23101075E-3</v>
      </c>
      <c r="AF302" s="12">
        <v>19767.944599999999</v>
      </c>
      <c r="AG302" s="12">
        <v>-6.2020563700000003E-3</v>
      </c>
      <c r="AH302" s="12">
        <v>-38753.828600000001</v>
      </c>
      <c r="AI302" s="12">
        <v>3.8030627900000002E-3</v>
      </c>
      <c r="AJ302" s="12">
        <v>24200.588800000001</v>
      </c>
      <c r="AK302" s="12">
        <v>-4.1661845400000003E-3</v>
      </c>
      <c r="AL302" s="12">
        <v>-30214.575099999998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5.23104091E-3</v>
      </c>
      <c r="AF303" s="12">
        <v>19770.7955</v>
      </c>
      <c r="AG303" s="12">
        <v>-6.20315178E-3</v>
      </c>
      <c r="AH303" s="12">
        <v>-38750.851300000002</v>
      </c>
      <c r="AI303" s="12">
        <v>3.80298752E-3</v>
      </c>
      <c r="AJ303" s="12">
        <v>24204.474300000002</v>
      </c>
      <c r="AK303" s="12">
        <v>-4.1663440700000004E-3</v>
      </c>
      <c r="AL303" s="12">
        <v>-30210.419900000001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5.2310722900000004E-3</v>
      </c>
      <c r="AF304" s="12">
        <v>19773.897400000002</v>
      </c>
      <c r="AG304" s="12">
        <v>-6.2042362699999999E-3</v>
      </c>
      <c r="AH304" s="12">
        <v>-38747.606800000001</v>
      </c>
      <c r="AI304" s="12">
        <v>3.8029120300000002E-3</v>
      </c>
      <c r="AJ304" s="12">
        <v>24208.415300000001</v>
      </c>
      <c r="AK304" s="12">
        <v>-4.1665032300000002E-3</v>
      </c>
      <c r="AL304" s="12">
        <v>-30206.2006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5.2311049200000001E-3</v>
      </c>
      <c r="AF305" s="12">
        <v>19777.275000000001</v>
      </c>
      <c r="AG305" s="12">
        <v>-6.2053051999999996E-3</v>
      </c>
      <c r="AH305" s="12">
        <v>-38744.068700000003</v>
      </c>
      <c r="AI305" s="12">
        <v>3.8028363699999998E-3</v>
      </c>
      <c r="AJ305" s="12">
        <v>24212.411199999999</v>
      </c>
      <c r="AK305" s="12">
        <v>-4.1666619300000001E-3</v>
      </c>
      <c r="AL305" s="12">
        <v>-30201.917600000001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5.2311388E-3</v>
      </c>
      <c r="AF306" s="12">
        <v>19780.955000000002</v>
      </c>
      <c r="AG306" s="12">
        <v>-6.2063533999999997E-3</v>
      </c>
      <c r="AH306" s="12">
        <v>-38740.208599999998</v>
      </c>
      <c r="AI306" s="12">
        <v>3.80276056E-3</v>
      </c>
      <c r="AJ306" s="12">
        <v>24216.461800000001</v>
      </c>
      <c r="AK306" s="12">
        <v>-4.1668201100000003E-3</v>
      </c>
      <c r="AL306" s="12">
        <v>-30197.571199999998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5.2311739300000002E-3</v>
      </c>
      <c r="AF307" s="12">
        <v>19784.9663</v>
      </c>
      <c r="AG307" s="12">
        <v>-6.2073751900000003E-3</v>
      </c>
      <c r="AH307" s="12">
        <v>-38735.995999999999</v>
      </c>
      <c r="AI307" s="12">
        <v>3.8026846700000001E-3</v>
      </c>
      <c r="AJ307" s="12">
        <v>24220.567200000001</v>
      </c>
      <c r="AK307" s="12">
        <v>-4.1669776199999998E-3</v>
      </c>
      <c r="AL307" s="12">
        <v>-30193.161100000001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5.2312102799999998E-3</v>
      </c>
      <c r="AF308" s="12">
        <v>19789.339899999999</v>
      </c>
      <c r="AG308" s="12">
        <v>-6.2083643099999997E-3</v>
      </c>
      <c r="AH308" s="12">
        <v>-38731.397700000001</v>
      </c>
      <c r="AI308" s="12">
        <v>3.8026087499999999E-3</v>
      </c>
      <c r="AJ308" s="12">
        <v>24224.727900000002</v>
      </c>
      <c r="AK308" s="12">
        <v>-4.1671343E-3</v>
      </c>
      <c r="AL308" s="12">
        <v>-30188.686799999999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5.2312478399999997E-3</v>
      </c>
      <c r="AF309" s="12">
        <v>19794.109499999999</v>
      </c>
      <c r="AG309" s="12">
        <v>-6.2093139E-3</v>
      </c>
      <c r="AH309" s="12">
        <v>-38726.378100000002</v>
      </c>
      <c r="AI309" s="12">
        <v>3.8025328400000001E-3</v>
      </c>
      <c r="AJ309" s="12">
        <v>24228.944599999999</v>
      </c>
      <c r="AK309" s="12">
        <v>-4.16728993E-3</v>
      </c>
      <c r="AL309" s="12">
        <v>-30184.147099999998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5.2312865700000002E-3</v>
      </c>
      <c r="AF310" s="12">
        <v>19799.311300000001</v>
      </c>
      <c r="AG310" s="12">
        <v>-6.2102164200000002E-3</v>
      </c>
      <c r="AH310" s="12">
        <v>-38720.898800000003</v>
      </c>
      <c r="AI310" s="12">
        <v>3.8024570099999999E-3</v>
      </c>
      <c r="AJ310" s="12">
        <v>24231.867399999999</v>
      </c>
      <c r="AK310" s="12">
        <v>-4.16744426E-3</v>
      </c>
      <c r="AL310" s="12">
        <v>-30180.8737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5.2312865700000002E-3</v>
      </c>
      <c r="AF311" s="12">
        <v>19800.797699999999</v>
      </c>
      <c r="AG311" s="12">
        <v>-6.2102164200000002E-3</v>
      </c>
      <c r="AH311" s="12">
        <v>-38719.243799999997</v>
      </c>
      <c r="AI311" s="12">
        <v>3.8024570099999999E-3</v>
      </c>
      <c r="AJ311" s="12">
        <v>24233.218700000001</v>
      </c>
      <c r="AK311" s="12">
        <v>-4.16744426E-3</v>
      </c>
      <c r="AL311" s="12">
        <v>-30179.540499999999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5.23131658E-3</v>
      </c>
      <c r="AF312" s="12">
        <v>19791.795300000002</v>
      </c>
      <c r="AG312" s="12">
        <v>-6.212764E-3</v>
      </c>
      <c r="AH312" s="12">
        <v>-38728.850100000003</v>
      </c>
      <c r="AI312" s="12">
        <v>3.8023723699999999E-3</v>
      </c>
      <c r="AJ312" s="12">
        <v>24237.955600000001</v>
      </c>
      <c r="AK312" s="12">
        <v>-4.1674582700000004E-3</v>
      </c>
      <c r="AL312" s="12">
        <v>-30174.155299999999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5.2313487999999997E-3</v>
      </c>
      <c r="AF313" s="12">
        <v>19786.3518</v>
      </c>
      <c r="AG313" s="12">
        <v>-6.2150369499999998E-3</v>
      </c>
      <c r="AH313" s="12">
        <v>-38734.639499999997</v>
      </c>
      <c r="AI313" s="12">
        <v>3.8022890700000001E-3</v>
      </c>
      <c r="AJ313" s="12">
        <v>24244.193299999999</v>
      </c>
      <c r="AK313" s="12">
        <v>-4.1674463500000003E-3</v>
      </c>
      <c r="AL313" s="12">
        <v>-30167.232100000001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5.2313834100000001E-3</v>
      </c>
      <c r="AF314" s="12">
        <v>19783.848099999999</v>
      </c>
      <c r="AG314" s="12">
        <v>-6.2170835299999996E-3</v>
      </c>
      <c r="AH314" s="12">
        <v>-38737.283499999998</v>
      </c>
      <c r="AI314" s="12">
        <v>3.8022071300000001E-3</v>
      </c>
      <c r="AJ314" s="12">
        <v>24250.561900000001</v>
      </c>
      <c r="AK314" s="12">
        <v>-4.1674120500000003E-3</v>
      </c>
      <c r="AL314" s="12">
        <v>-30160.132399999999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5.2314205500000001E-3</v>
      </c>
      <c r="AF315" s="12">
        <v>19783.7399</v>
      </c>
      <c r="AG315" s="12">
        <v>-6.2189469400000001E-3</v>
      </c>
      <c r="AH315" s="12">
        <v>-38737.370600000002</v>
      </c>
      <c r="AI315" s="12">
        <v>3.8021265900000001E-3</v>
      </c>
      <c r="AJ315" s="12">
        <v>24257.044300000001</v>
      </c>
      <c r="AK315" s="12">
        <v>-4.16735852E-3</v>
      </c>
      <c r="AL315" s="12">
        <v>-30152.880799999999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5.2314603099999999E-3</v>
      </c>
      <c r="AF316" s="12">
        <v>19785.551599999999</v>
      </c>
      <c r="AG316" s="12">
        <v>-6.2206656000000004E-3</v>
      </c>
      <c r="AH316" s="12">
        <v>-38735.414299999997</v>
      </c>
      <c r="AI316" s="12">
        <v>3.8020474600000001E-3</v>
      </c>
      <c r="AJ316" s="12">
        <v>24263.625700000001</v>
      </c>
      <c r="AK316" s="12">
        <v>-4.1672885700000002E-3</v>
      </c>
      <c r="AL316" s="12">
        <v>-30145.499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5.2315027500000003E-3</v>
      </c>
      <c r="AF317" s="12">
        <v>19788.870699999999</v>
      </c>
      <c r="AG317" s="12">
        <v>-6.2222735999999997E-3</v>
      </c>
      <c r="AH317" s="12">
        <v>-38731.858399999997</v>
      </c>
      <c r="AI317" s="12">
        <v>3.8019697400000002E-3</v>
      </c>
      <c r="AJ317" s="12">
        <v>24270.293300000001</v>
      </c>
      <c r="AK317" s="12">
        <v>-4.1672046000000001E-3</v>
      </c>
      <c r="AL317" s="12">
        <v>-30138.004799999999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5.2315479300000002E-3</v>
      </c>
      <c r="AF318" s="12">
        <v>19793.342100000002</v>
      </c>
      <c r="AG318" s="12">
        <v>-6.2238009400000004E-3</v>
      </c>
      <c r="AH318" s="12">
        <v>-38727.084000000003</v>
      </c>
      <c r="AI318" s="12">
        <v>3.8018934500000001E-3</v>
      </c>
      <c r="AJ318" s="12">
        <v>24277.036599999999</v>
      </c>
      <c r="AK318" s="12">
        <v>-4.1671086600000001E-3</v>
      </c>
      <c r="AL318" s="12">
        <v>-30130.413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5.2315958700000003E-3</v>
      </c>
      <c r="AF319" s="12">
        <v>19798.6633</v>
      </c>
      <c r="AG319" s="12">
        <v>-6.2252739099999998E-3</v>
      </c>
      <c r="AH319" s="12">
        <v>-38721.415000000001</v>
      </c>
      <c r="AI319" s="12">
        <v>3.8018185800000001E-3</v>
      </c>
      <c r="AJ319" s="12">
        <v>24283.847099999999</v>
      </c>
      <c r="AK319" s="12">
        <v>-4.1670024300000004E-3</v>
      </c>
      <c r="AL319" s="12">
        <v>-30122.734799999998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5.2316465699999998E-3</v>
      </c>
      <c r="AF320" s="12">
        <v>19804.5792</v>
      </c>
      <c r="AG320" s="12">
        <v>-6.2267153700000001E-3</v>
      </c>
      <c r="AH320" s="12">
        <v>-38715.123099999997</v>
      </c>
      <c r="AI320" s="12">
        <v>3.8017451499999999E-3</v>
      </c>
      <c r="AJ320" s="12">
        <v>24290.719099999998</v>
      </c>
      <c r="AK320" s="12">
        <v>-4.1668872300000001E-3</v>
      </c>
      <c r="AL320" s="12">
        <v>-30114.978299999999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5.2317000400000004E-3</v>
      </c>
      <c r="AF321" s="12">
        <v>19810.877799999998</v>
      </c>
      <c r="AG321" s="12">
        <v>-6.22814501E-3</v>
      </c>
      <c r="AH321" s="12">
        <v>-38708.433599999997</v>
      </c>
      <c r="AI321" s="12">
        <v>3.80167315E-3</v>
      </c>
      <c r="AJ321" s="12">
        <v>24297.648799999999</v>
      </c>
      <c r="AK321" s="12">
        <v>-4.1667640199999998E-3</v>
      </c>
      <c r="AL321" s="12">
        <v>-30107.148499999999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5.2317562600000004E-3</v>
      </c>
      <c r="AF322" s="12">
        <v>19817.385999999999</v>
      </c>
      <c r="AG322" s="12">
        <v>-6.2295796499999999E-3</v>
      </c>
      <c r="AH322" s="12">
        <v>-38701.529399999999</v>
      </c>
      <c r="AI322" s="12">
        <v>3.8016026000000001E-3</v>
      </c>
      <c r="AJ322" s="12">
        <v>24304.634900000001</v>
      </c>
      <c r="AK322" s="12">
        <v>-4.1666334400000003E-3</v>
      </c>
      <c r="AL322" s="12">
        <v>-30099.247200000002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5.2318152299999999E-3</v>
      </c>
      <c r="AF323" s="12">
        <v>19823.9653</v>
      </c>
      <c r="AG323" s="12">
        <v>-6.2310334600000003E-3</v>
      </c>
      <c r="AH323" s="12">
        <v>-38694.556299999997</v>
      </c>
      <c r="AI323" s="12">
        <v>3.8015335099999999E-3</v>
      </c>
      <c r="AJ323" s="12">
        <v>24311.6783</v>
      </c>
      <c r="AK323" s="12">
        <v>-4.1664957699999996E-3</v>
      </c>
      <c r="AL323" s="12">
        <v>-30091.273399999998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5.2318769299999996E-3</v>
      </c>
      <c r="AF324" s="12">
        <v>19830.5082</v>
      </c>
      <c r="AG324" s="12">
        <v>-6.2325182600000001E-3</v>
      </c>
      <c r="AH324" s="12">
        <v>-38687.626499999998</v>
      </c>
      <c r="AI324" s="12">
        <v>3.8014659200000002E-3</v>
      </c>
      <c r="AJ324" s="12">
        <v>24318.781900000002</v>
      </c>
      <c r="AK324" s="12">
        <v>-4.1663510300000003E-3</v>
      </c>
      <c r="AL324" s="12">
        <v>-30083.223300000001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5.2319413699999998E-3</v>
      </c>
      <c r="AF325" s="12">
        <v>19836.934700000002</v>
      </c>
      <c r="AG325" s="12">
        <v>-6.2340436799999998E-3</v>
      </c>
      <c r="AH325" s="12">
        <v>-38680.822500000002</v>
      </c>
      <c r="AI325" s="12">
        <v>3.80139986E-3</v>
      </c>
      <c r="AJ325" s="12">
        <v>24325.950799999999</v>
      </c>
      <c r="AK325" s="12">
        <v>-4.1661988900000002E-3</v>
      </c>
      <c r="AL325" s="12">
        <v>-30075.090800000002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5.2320085400000002E-3</v>
      </c>
      <c r="AF326" s="12">
        <v>19843.188999999998</v>
      </c>
      <c r="AG326" s="12">
        <v>-6.2356174099999998E-3</v>
      </c>
      <c r="AH326" s="12">
        <v>-38674.201399999998</v>
      </c>
      <c r="AI326" s="12">
        <v>3.8013353700000001E-3</v>
      </c>
      <c r="AJ326" s="12">
        <v>24333.191800000001</v>
      </c>
      <c r="AK326" s="12">
        <v>-4.1660387999999998E-3</v>
      </c>
      <c r="AL326" s="12">
        <v>-30066.867099999999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5.2320784500000002E-3</v>
      </c>
      <c r="AF327" s="12">
        <v>19849.236400000002</v>
      </c>
      <c r="AG327" s="12">
        <v>-6.2372453999999999E-3</v>
      </c>
      <c r="AH327" s="12">
        <v>-38667.797299999998</v>
      </c>
      <c r="AI327" s="12">
        <v>3.8012725100000002E-3</v>
      </c>
      <c r="AJ327" s="12">
        <v>24340.5137</v>
      </c>
      <c r="AK327" s="12">
        <v>-4.1658699099999998E-3</v>
      </c>
      <c r="AL327" s="12">
        <v>-30058.541499999999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5.2321511100000004E-3</v>
      </c>
      <c r="AF328" s="12">
        <v>19855.060700000002</v>
      </c>
      <c r="AG328" s="12">
        <v>-6.2389320299999999E-3</v>
      </c>
      <c r="AH328" s="12">
        <v>-38661.625200000002</v>
      </c>
      <c r="AI328" s="12">
        <v>3.80121135E-3</v>
      </c>
      <c r="AJ328" s="12">
        <v>24347.926599999999</v>
      </c>
      <c r="AK328" s="12">
        <v>-4.1656911400000003E-3</v>
      </c>
      <c r="AL328" s="12">
        <v>-30050.101500000001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5.2322265599999999E-3</v>
      </c>
      <c r="AF329" s="12">
        <v>19860.661100000001</v>
      </c>
      <c r="AG329" s="12">
        <v>-6.2406803099999998E-3</v>
      </c>
      <c r="AH329" s="12">
        <v>-38655.683299999997</v>
      </c>
      <c r="AI329" s="12">
        <v>3.80115197E-3</v>
      </c>
      <c r="AJ329" s="12">
        <v>24355.442200000001</v>
      </c>
      <c r="AK329" s="12">
        <v>-4.1655012200000003E-3</v>
      </c>
      <c r="AL329" s="12">
        <v>-30041.532500000001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5.2323048300000003E-3</v>
      </c>
      <c r="AF330" s="12">
        <v>19866.0504</v>
      </c>
      <c r="AG330" s="12">
        <v>-6.2424920500000003E-3</v>
      </c>
      <c r="AH330" s="12">
        <v>-38649.955999999998</v>
      </c>
      <c r="AI330" s="12">
        <v>3.8010944699999999E-3</v>
      </c>
      <c r="AJ330" s="12">
        <v>24363.0736</v>
      </c>
      <c r="AK330" s="12">
        <v>-4.1652986299999997E-3</v>
      </c>
      <c r="AL330" s="12">
        <v>-30032.8187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5.2323859900000004E-3</v>
      </c>
      <c r="AF331" s="12">
        <v>19871.252499999999</v>
      </c>
      <c r="AG331" s="12">
        <v>-6.2443679800000002E-3</v>
      </c>
      <c r="AH331" s="12">
        <v>-38644.415999999997</v>
      </c>
      <c r="AI331" s="12">
        <v>3.8010389600000001E-3</v>
      </c>
      <c r="AJ331" s="12">
        <v>24370.834599999998</v>
      </c>
      <c r="AK331" s="12">
        <v>-4.1650817299999999E-3</v>
      </c>
      <c r="AL331" s="12">
        <v>-30023.942999999999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5.2324701E-3</v>
      </c>
      <c r="AF332" s="12">
        <v>19876.3</v>
      </c>
      <c r="AG332" s="12">
        <v>-6.2463079400000001E-3</v>
      </c>
      <c r="AH332" s="12">
        <v>-38639.026700000002</v>
      </c>
      <c r="AI332" s="12">
        <v>3.8009855500000002E-3</v>
      </c>
      <c r="AJ332" s="12">
        <v>24378.740300000001</v>
      </c>
      <c r="AK332" s="12">
        <v>-4.1648486800000004E-3</v>
      </c>
      <c r="AL332" s="12">
        <v>-30014.887299999999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5.2325572500000004E-3</v>
      </c>
      <c r="AF333" s="12">
        <v>19881.233199999999</v>
      </c>
      <c r="AG333" s="12">
        <v>-6.2483109900000004E-3</v>
      </c>
      <c r="AH333" s="12">
        <v>-38633.744100000004</v>
      </c>
      <c r="AI333" s="12">
        <v>3.8009343999999999E-3</v>
      </c>
      <c r="AJ333" s="12">
        <v>24386.806199999999</v>
      </c>
      <c r="AK333" s="12">
        <v>-4.1645975300000004E-3</v>
      </c>
      <c r="AL333" s="12">
        <v>-30005.632699999998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5.2326475399999996E-3</v>
      </c>
      <c r="AF334" s="12">
        <v>19886.097699999998</v>
      </c>
      <c r="AG334" s="12">
        <v>-6.2503755300000003E-3</v>
      </c>
      <c r="AH334" s="12">
        <v>-38628.518499999998</v>
      </c>
      <c r="AI334" s="12">
        <v>3.8008856499999999E-3</v>
      </c>
      <c r="AJ334" s="12">
        <v>24395.0484</v>
      </c>
      <c r="AK334" s="12">
        <v>-4.1643262100000003E-3</v>
      </c>
      <c r="AL334" s="12">
        <v>-29996.1597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5.2327410899999996E-3</v>
      </c>
      <c r="AF335" s="12">
        <v>19890.943200000002</v>
      </c>
      <c r="AG335" s="12">
        <v>-6.2524994399999999E-3</v>
      </c>
      <c r="AH335" s="12">
        <v>-38623.296499999997</v>
      </c>
      <c r="AI335" s="12">
        <v>3.8008394800000001E-3</v>
      </c>
      <c r="AJ335" s="12">
        <v>24403.483400000001</v>
      </c>
      <c r="AK335" s="12">
        <v>-4.1640325600000002E-3</v>
      </c>
      <c r="AL335" s="12">
        <v>-29986.4486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5.23283803E-3</v>
      </c>
      <c r="AF336" s="12">
        <v>19895.822</v>
      </c>
      <c r="AG336" s="12">
        <v>-6.2546801599999997E-3</v>
      </c>
      <c r="AH336" s="12">
        <v>-38618.021699999998</v>
      </c>
      <c r="AI336" s="12">
        <v>3.8007960800000001E-3</v>
      </c>
      <c r="AJ336" s="12">
        <v>24412.127700000001</v>
      </c>
      <c r="AK336" s="12">
        <v>-4.1637143600000001E-3</v>
      </c>
      <c r="AL336" s="12">
        <v>-29976.4794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5.23293852E-3</v>
      </c>
      <c r="AF337" s="12">
        <v>19900.788100000002</v>
      </c>
      <c r="AG337" s="12">
        <v>-6.2569148099999999E-3</v>
      </c>
      <c r="AH337" s="12">
        <v>-38612.6368</v>
      </c>
      <c r="AI337" s="12">
        <v>3.8007556599999998E-3</v>
      </c>
      <c r="AJ337" s="12">
        <v>24420.997800000001</v>
      </c>
      <c r="AK337" s="12">
        <v>-4.1633693299999996E-3</v>
      </c>
      <c r="AL337" s="12">
        <v>-29966.232400000001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5.23304272E-3</v>
      </c>
      <c r="AF338" s="12">
        <v>19905.895700000001</v>
      </c>
      <c r="AG338" s="12">
        <v>-6.2592002800000001E-3</v>
      </c>
      <c r="AH338" s="12">
        <v>-38607.0841</v>
      </c>
      <c r="AI338" s="12">
        <v>3.8007184299999998E-3</v>
      </c>
      <c r="AJ338" s="12">
        <v>24430.109899999999</v>
      </c>
      <c r="AK338" s="12">
        <v>-4.1629951700000003E-3</v>
      </c>
      <c r="AL338" s="12">
        <v>-29955.688300000002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5.23315082E-3</v>
      </c>
      <c r="AF339" s="12">
        <v>19911.198799999998</v>
      </c>
      <c r="AG339" s="12">
        <v>-6.2615332800000003E-3</v>
      </c>
      <c r="AH339" s="12">
        <v>-38601.306700000001</v>
      </c>
      <c r="AI339" s="12">
        <v>3.80068464E-3</v>
      </c>
      <c r="AJ339" s="12">
        <v>24439.479800000001</v>
      </c>
      <c r="AK339" s="12">
        <v>-4.1625895499999999E-3</v>
      </c>
      <c r="AL339" s="12">
        <v>-29944.8282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5.2332630100000001E-3</v>
      </c>
      <c r="AF340" s="12">
        <v>19916.749899999999</v>
      </c>
      <c r="AG340" s="12">
        <v>-6.26391047E-3</v>
      </c>
      <c r="AH340" s="12">
        <v>-38595.249300000003</v>
      </c>
      <c r="AI340" s="12">
        <v>3.8006545500000001E-3</v>
      </c>
      <c r="AJ340" s="12">
        <v>24449.1227</v>
      </c>
      <c r="AK340" s="12">
        <v>-4.1621501999999999E-3</v>
      </c>
      <c r="AL340" s="12">
        <v>-29933.633900000001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5.2333795200000003E-3</v>
      </c>
      <c r="AF341" s="12">
        <v>19922.599600000001</v>
      </c>
      <c r="AG341" s="12">
        <v>-6.2663284599999997E-3</v>
      </c>
      <c r="AH341" s="12">
        <v>-38588.858899999999</v>
      </c>
      <c r="AI341" s="12">
        <v>3.80062842E-3</v>
      </c>
      <c r="AJ341" s="12">
        <v>24459.052899999999</v>
      </c>
      <c r="AK341" s="12">
        <v>-4.1616748299999999E-3</v>
      </c>
      <c r="AL341" s="12">
        <v>-29922.088400000001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5.2335005799999997E-3</v>
      </c>
      <c r="AF342" s="12">
        <v>19928.795999999998</v>
      </c>
      <c r="AG342" s="12">
        <v>-6.2687839399999997E-3</v>
      </c>
      <c r="AH342" s="12">
        <v>-38582.085299999999</v>
      </c>
      <c r="AI342" s="12">
        <v>3.8006065700000001E-3</v>
      </c>
      <c r="AJ342" s="12">
        <v>24469.284100000001</v>
      </c>
      <c r="AK342" s="12">
        <v>-4.16116123E-3</v>
      </c>
      <c r="AL342" s="12">
        <v>-29910.175599999999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5.23362642E-3</v>
      </c>
      <c r="AF343" s="12">
        <v>19935.384399999999</v>
      </c>
      <c r="AG343" s="12">
        <v>-6.2712736799999998E-3</v>
      </c>
      <c r="AH343" s="12">
        <v>-38574.881600000001</v>
      </c>
      <c r="AI343" s="12">
        <v>3.8005892900000002E-3</v>
      </c>
      <c r="AJ343" s="12">
        <v>24479.828699999998</v>
      </c>
      <c r="AK343" s="12">
        <v>-4.16060726E-3</v>
      </c>
      <c r="AL343" s="12">
        <v>-29897.880799999999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5.2337573299999999E-3</v>
      </c>
      <c r="AF344" s="12">
        <v>19942.406599999998</v>
      </c>
      <c r="AG344" s="12">
        <v>-6.2737945800000004E-3</v>
      </c>
      <c r="AH344" s="12">
        <v>-38567.204400000002</v>
      </c>
      <c r="AI344" s="12">
        <v>3.8005769300000001E-3</v>
      </c>
      <c r="AJ344" s="12">
        <v>24490.697800000002</v>
      </c>
      <c r="AK344" s="12">
        <v>-4.1600108599999996E-3</v>
      </c>
      <c r="AL344" s="12">
        <v>-29885.1908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5.2338935600000002E-3</v>
      </c>
      <c r="AF345" s="12">
        <v>19949.900900000001</v>
      </c>
      <c r="AG345" s="12">
        <v>-6.2763437399999998E-3</v>
      </c>
      <c r="AH345" s="12">
        <v>-38559.014300000003</v>
      </c>
      <c r="AI345" s="12">
        <v>3.8005698399999998E-3</v>
      </c>
      <c r="AJ345" s="12">
        <v>24501.9015</v>
      </c>
      <c r="AK345" s="12">
        <v>-4.1593700599999997E-3</v>
      </c>
      <c r="AL345" s="12">
        <v>-29872.093799999999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5.2340354099999998E-3</v>
      </c>
      <c r="AF346" s="12">
        <v>19957.901999999998</v>
      </c>
      <c r="AG346" s="12">
        <v>-6.2789184900000003E-3</v>
      </c>
      <c r="AH346" s="12">
        <v>-38550.275699999998</v>
      </c>
      <c r="AI346" s="12">
        <v>3.80056839E-3</v>
      </c>
      <c r="AJ346" s="12">
        <v>24513.448100000001</v>
      </c>
      <c r="AK346" s="12">
        <v>-4.1586830399999997E-3</v>
      </c>
      <c r="AL346" s="12">
        <v>-29858.58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5.23418318E-3</v>
      </c>
      <c r="AF347" s="12">
        <v>19966.440699999999</v>
      </c>
      <c r="AG347" s="12">
        <v>-6.2815163600000003E-3</v>
      </c>
      <c r="AH347" s="12">
        <v>-38540.957300000002</v>
      </c>
      <c r="AI347" s="12">
        <v>3.8005729799999999E-3</v>
      </c>
      <c r="AJ347" s="12">
        <v>24525.3446</v>
      </c>
      <c r="AK347" s="12">
        <v>-4.1579480800000004E-3</v>
      </c>
      <c r="AL347" s="12">
        <v>-29844.641199999998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5.2343371899999996E-3</v>
      </c>
      <c r="AF348" s="12">
        <v>19975.544099999999</v>
      </c>
      <c r="AG348" s="12">
        <v>-6.2841351899999998E-3</v>
      </c>
      <c r="AH348" s="12">
        <v>-38531.031499999997</v>
      </c>
      <c r="AI348" s="12">
        <v>3.80058402E-3</v>
      </c>
      <c r="AJ348" s="12">
        <v>24537.596399999999</v>
      </c>
      <c r="AK348" s="12">
        <v>-4.1571636200000003E-3</v>
      </c>
      <c r="AL348" s="12">
        <v>-29830.2716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5.2344977699999998E-3</v>
      </c>
      <c r="AF349" s="12">
        <v>19985.235499999999</v>
      </c>
      <c r="AG349" s="12">
        <v>-6.2867730599999996E-3</v>
      </c>
      <c r="AH349" s="12">
        <v>-38520.474800000004</v>
      </c>
      <c r="AI349" s="12">
        <v>3.8006019499999999E-3</v>
      </c>
      <c r="AJ349" s="12">
        <v>24550.206900000001</v>
      </c>
      <c r="AK349" s="12">
        <v>-4.1563282799999997E-3</v>
      </c>
      <c r="AL349" s="12">
        <v>-29815.467100000002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5.2346652600000002E-3</v>
      </c>
      <c r="AF350" s="12">
        <v>19995.5347</v>
      </c>
      <c r="AG350" s="12">
        <v>-6.2894283699999999E-3</v>
      </c>
      <c r="AH350" s="12">
        <v>-38509.267200000002</v>
      </c>
      <c r="AI350" s="12">
        <v>3.8006272299999999E-3</v>
      </c>
      <c r="AJ350" s="12">
        <v>24563.178</v>
      </c>
      <c r="AK350" s="12">
        <v>-4.1554408399999999E-3</v>
      </c>
      <c r="AL350" s="12">
        <v>-29800.2258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5.2348400000000002E-3</v>
      </c>
      <c r="AF351" s="12">
        <v>20006.4581</v>
      </c>
      <c r="AG351" s="12">
        <v>-6.2920997900000001E-3</v>
      </c>
      <c r="AH351" s="12">
        <v>-38497.3923</v>
      </c>
      <c r="AI351" s="12">
        <v>3.8006603499999999E-3</v>
      </c>
      <c r="AJ351" s="12">
        <v>24576.5098</v>
      </c>
      <c r="AK351" s="12">
        <v>-4.15450026E-3</v>
      </c>
      <c r="AL351" s="12">
        <v>-29784.548299999999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5.23502237E-3</v>
      </c>
      <c r="AF352" s="12">
        <v>20018.019</v>
      </c>
      <c r="AG352" s="12">
        <v>-6.2947862999999998E-3</v>
      </c>
      <c r="AH352" s="12">
        <v>-38484.837</v>
      </c>
      <c r="AI352" s="12">
        <v>3.8007018099999999E-3</v>
      </c>
      <c r="AJ352" s="12">
        <v>24590.200400000002</v>
      </c>
      <c r="AK352" s="12">
        <v>-4.1535057099999998E-3</v>
      </c>
      <c r="AL352" s="12">
        <v>-29768.437399999999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5.23521275E-3</v>
      </c>
      <c r="AF353" s="12">
        <v>20030.227800000001</v>
      </c>
      <c r="AG353" s="12">
        <v>-6.2974871600000003E-3</v>
      </c>
      <c r="AH353" s="12">
        <v>-38471.590900000003</v>
      </c>
      <c r="AI353" s="12">
        <v>3.8007521599999999E-3</v>
      </c>
      <c r="AJ353" s="12">
        <v>24604.245900000002</v>
      </c>
      <c r="AK353" s="12">
        <v>-4.15245657E-3</v>
      </c>
      <c r="AL353" s="12">
        <v>-29751.898099999999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5.2354115200000002E-3</v>
      </c>
      <c r="AF354" s="12">
        <v>20043.092700000001</v>
      </c>
      <c r="AG354" s="12">
        <v>-6.3002018999999999E-3</v>
      </c>
      <c r="AH354" s="12">
        <v>-38457.646000000001</v>
      </c>
      <c r="AI354" s="12">
        <v>3.80081195E-3</v>
      </c>
      <c r="AJ354" s="12">
        <v>24618.640899999999</v>
      </c>
      <c r="AK354" s="12">
        <v>-4.1513524299999997E-3</v>
      </c>
      <c r="AL354" s="12">
        <v>-29734.937999999998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5.2356190800000001E-3</v>
      </c>
      <c r="AF355" s="12">
        <v>20056.619299999998</v>
      </c>
      <c r="AG355" s="12">
        <v>-6.3029303099999996E-3</v>
      </c>
      <c r="AH355" s="12">
        <v>-38442.996599999999</v>
      </c>
      <c r="AI355" s="12">
        <v>3.8008817799999998E-3</v>
      </c>
      <c r="AJ355" s="12">
        <v>24633.3776</v>
      </c>
      <c r="AK355" s="12">
        <v>-4.1501931300000003E-3</v>
      </c>
      <c r="AL355" s="12">
        <v>-29717.566999999999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5.2358358400000004E-3</v>
      </c>
      <c r="AF356" s="12">
        <v>20070.8122</v>
      </c>
      <c r="AG356" s="12">
        <v>-6.30567244E-3</v>
      </c>
      <c r="AH356" s="12">
        <v>-38427.638400000003</v>
      </c>
      <c r="AI356" s="12">
        <v>3.80096225E-3</v>
      </c>
      <c r="AJ356" s="12">
        <v>24648.4467</v>
      </c>
      <c r="AK356" s="12">
        <v>-4.1489787399999999E-3</v>
      </c>
      <c r="AL356" s="12">
        <v>-29699.797699999999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5.2360622399999996E-3</v>
      </c>
      <c r="AF357" s="12">
        <v>20085.674200000001</v>
      </c>
      <c r="AG357" s="12">
        <v>-6.3084285300000001E-3</v>
      </c>
      <c r="AH357" s="12">
        <v>-38411.568099999997</v>
      </c>
      <c r="AI357" s="12">
        <v>3.8010540300000002E-3</v>
      </c>
      <c r="AJ357" s="12">
        <v>24663.836899999998</v>
      </c>
      <c r="AK357" s="12">
        <v>-4.1477095599999998E-3</v>
      </c>
      <c r="AL357" s="12">
        <v>-29681.644799999998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5.2362987200000001E-3</v>
      </c>
      <c r="AF358" s="12">
        <v>20101.207699999999</v>
      </c>
      <c r="AG358" s="12">
        <v>-6.3111990199999999E-3</v>
      </c>
      <c r="AH358" s="12">
        <v>-38394.783499999998</v>
      </c>
      <c r="AI358" s="12">
        <v>3.8011577799999998E-3</v>
      </c>
      <c r="AJ358" s="12">
        <v>24679.535100000001</v>
      </c>
      <c r="AK358" s="12">
        <v>-4.1463861800000003E-3</v>
      </c>
      <c r="AL358" s="12">
        <v>-29663.125700000001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5.2365457300000001E-3</v>
      </c>
      <c r="AF359" s="12">
        <v>20117.414799999999</v>
      </c>
      <c r="AG359" s="12">
        <v>-6.3139844999999997E-3</v>
      </c>
      <c r="AH359" s="12">
        <v>-38377.281900000002</v>
      </c>
      <c r="AI359" s="12">
        <v>3.8012742199999999E-3</v>
      </c>
      <c r="AJ359" s="12">
        <v>24695.526099999999</v>
      </c>
      <c r="AK359" s="12">
        <v>-4.1450094299999999E-3</v>
      </c>
      <c r="AL359" s="12">
        <v>-29644.260200000001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5.2368037299999996E-3</v>
      </c>
      <c r="AF360" s="12">
        <v>20134.297900000001</v>
      </c>
      <c r="AG360" s="12">
        <v>-6.31678567E-3</v>
      </c>
      <c r="AH360" s="12">
        <v>-38359.060599999997</v>
      </c>
      <c r="AI360" s="12">
        <v>3.8014041E-3</v>
      </c>
      <c r="AJ360" s="12">
        <v>24711.793399999999</v>
      </c>
      <c r="AK360" s="12">
        <v>-4.14358043E-3</v>
      </c>
      <c r="AL360" s="12">
        <v>-29625.070299999999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5.23707323E-3</v>
      </c>
      <c r="AF361" s="12">
        <v>20151.860100000002</v>
      </c>
      <c r="AG361" s="12">
        <v>-6.3196032799999998E-3</v>
      </c>
      <c r="AH361" s="12">
        <v>-38340.115700000002</v>
      </c>
      <c r="AI361" s="12">
        <v>3.8015482000000001E-3</v>
      </c>
      <c r="AJ361" s="12">
        <v>24728.318500000001</v>
      </c>
      <c r="AK361" s="12">
        <v>-4.1421005499999997E-3</v>
      </c>
      <c r="AL361" s="12">
        <v>-29605.5808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5.2373547200000002E-3</v>
      </c>
      <c r="AF362" s="12">
        <v>20170.106</v>
      </c>
      <c r="AG362" s="12">
        <v>-6.32243813E-3</v>
      </c>
      <c r="AH362" s="12">
        <v>-38320.442000000003</v>
      </c>
      <c r="AI362" s="12">
        <v>3.8017073300000001E-3</v>
      </c>
      <c r="AJ362" s="12">
        <v>24745.081300000002</v>
      </c>
      <c r="AK362" s="12">
        <v>-4.1405714999999997E-3</v>
      </c>
      <c r="AL362" s="12">
        <v>-29585.818500000001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5.2376487199999999E-3</v>
      </c>
      <c r="AF363" s="12">
        <v>20189.042000000001</v>
      </c>
      <c r="AG363" s="12">
        <v>-6.3252909800000003E-3</v>
      </c>
      <c r="AH363" s="12">
        <v>-38300.031999999999</v>
      </c>
      <c r="AI363" s="12">
        <v>3.8018823600000002E-3</v>
      </c>
      <c r="AJ363" s="12">
        <v>24762.060300000001</v>
      </c>
      <c r="AK363" s="12">
        <v>-4.1389952300000003E-3</v>
      </c>
      <c r="AL363" s="12">
        <v>-29565.812600000001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5.2379557900000002E-3</v>
      </c>
      <c r="AF364" s="12">
        <v>20208.676899999999</v>
      </c>
      <c r="AG364" s="12">
        <v>-6.3281624899999998E-3</v>
      </c>
      <c r="AH364" s="12">
        <v>-38278.875899999999</v>
      </c>
      <c r="AI364" s="12">
        <v>3.8020741700000001E-3</v>
      </c>
      <c r="AJ364" s="12">
        <v>24779.2323</v>
      </c>
      <c r="AK364" s="12">
        <v>-4.1373740499999999E-3</v>
      </c>
      <c r="AL364" s="12">
        <v>-29545.594700000001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5.2382764999999998E-3</v>
      </c>
      <c r="AF365" s="12">
        <v>20229.022499999999</v>
      </c>
      <c r="AG365" s="12">
        <v>-6.3310531899999998E-3</v>
      </c>
      <c r="AH365" s="12">
        <v>-38256.960599999999</v>
      </c>
      <c r="AI365" s="12">
        <v>3.8022837200000002E-3</v>
      </c>
      <c r="AJ365" s="12">
        <v>24796.572700000001</v>
      </c>
      <c r="AK365" s="12">
        <v>-4.1357105400000004E-3</v>
      </c>
      <c r="AL365" s="12">
        <v>-29525.1986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5.2386114299999998E-3</v>
      </c>
      <c r="AF366" s="12">
        <v>20250.094000000001</v>
      </c>
      <c r="AG366" s="12">
        <v>-6.33396337E-3</v>
      </c>
      <c r="AH366" s="12">
        <v>-38234.269500000002</v>
      </c>
      <c r="AI366" s="12">
        <v>3.8025119800000002E-3</v>
      </c>
      <c r="AJ366" s="12">
        <v>24814.055799999998</v>
      </c>
      <c r="AK366" s="12">
        <v>-4.1340076400000004E-3</v>
      </c>
      <c r="AL366" s="12">
        <v>-29504.66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5.2389612000000004E-3</v>
      </c>
      <c r="AF367" s="12">
        <v>20271.910800000001</v>
      </c>
      <c r="AG367" s="12">
        <v>-6.3368930600000003E-3</v>
      </c>
      <c r="AH367" s="12">
        <v>-38210.781799999997</v>
      </c>
      <c r="AI367" s="12">
        <v>3.8027599700000002E-3</v>
      </c>
      <c r="AJ367" s="12">
        <v>24831.654200000001</v>
      </c>
      <c r="AK367" s="12">
        <v>-4.13226858E-3</v>
      </c>
      <c r="AL367" s="12">
        <v>-29484.017199999998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5.2393264799999997E-3</v>
      </c>
      <c r="AF368" s="12">
        <v>20294.496500000001</v>
      </c>
      <c r="AG368" s="12">
        <v>-6.3398419200000004E-3</v>
      </c>
      <c r="AH368" s="12">
        <v>-38186.472199999997</v>
      </c>
      <c r="AI368" s="12">
        <v>3.8030287899999998E-3</v>
      </c>
      <c r="AJ368" s="12">
        <v>24849.3397</v>
      </c>
      <c r="AK368" s="12">
        <v>-4.1304969800000004E-3</v>
      </c>
      <c r="AL368" s="12">
        <v>-29463.3102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5.2397079500000002E-3</v>
      </c>
      <c r="AF369" s="12">
        <v>20317.88</v>
      </c>
      <c r="AG369" s="12">
        <v>-6.3428091699999998E-3</v>
      </c>
      <c r="AH369" s="12">
        <v>-38161.310299999997</v>
      </c>
      <c r="AI369" s="12">
        <v>3.8033195499999999E-3</v>
      </c>
      <c r="AJ369" s="12">
        <v>24867.0828</v>
      </c>
      <c r="AK369" s="12">
        <v>-4.1286967799999998E-3</v>
      </c>
      <c r="AL369" s="12">
        <v>-29442.581300000002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5.24010632E-3</v>
      </c>
      <c r="AF370" s="12">
        <v>20342.095399999998</v>
      </c>
      <c r="AG370" s="12">
        <v>-6.3457935200000003E-3</v>
      </c>
      <c r="AH370" s="12">
        <v>-38135.260399999999</v>
      </c>
      <c r="AI370" s="12">
        <v>3.8036334399999998E-3</v>
      </c>
      <c r="AJ370" s="12">
        <v>24884.852900000002</v>
      </c>
      <c r="AK370" s="12">
        <v>-4.1268723199999998E-3</v>
      </c>
      <c r="AL370" s="12">
        <v>-29421.874599999999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5.2405223700000003E-3</v>
      </c>
      <c r="AF371" s="12">
        <v>20367.182799999999</v>
      </c>
      <c r="AG371" s="12">
        <v>-6.3487930499999999E-3</v>
      </c>
      <c r="AH371" s="12">
        <v>-38108.2808</v>
      </c>
      <c r="AI371" s="12">
        <v>3.8039716800000001E-3</v>
      </c>
      <c r="AJ371" s="12">
        <v>24902.6185</v>
      </c>
      <c r="AK371" s="12">
        <v>-4.1250282899999999E-3</v>
      </c>
      <c r="AL371" s="12">
        <v>-29401.2363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5.2409568999999996E-3</v>
      </c>
      <c r="AF372" s="12">
        <v>20393.188600000001</v>
      </c>
      <c r="AG372" s="12">
        <v>-6.3518051499999997E-3</v>
      </c>
      <c r="AH372" s="12">
        <v>-38080.323600000003</v>
      </c>
      <c r="AI372" s="12">
        <v>3.8043355600000002E-3</v>
      </c>
      <c r="AJ372" s="12">
        <v>24920.3472</v>
      </c>
      <c r="AK372" s="12">
        <v>-4.1231698099999997E-3</v>
      </c>
      <c r="AL372" s="12">
        <v>-29380.714599999999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5.2414107699999997E-3</v>
      </c>
      <c r="AF373" s="12">
        <v>20420.1659</v>
      </c>
      <c r="AG373" s="12">
        <v>-6.3548264000000002E-3</v>
      </c>
      <c r="AH373" s="12">
        <v>-38051.3344</v>
      </c>
      <c r="AI373" s="12">
        <v>3.8047264200000001E-3</v>
      </c>
      <c r="AJ373" s="12">
        <v>24938.005399999998</v>
      </c>
      <c r="AK373" s="12">
        <v>-4.1213023999999996E-3</v>
      </c>
      <c r="AL373" s="12">
        <v>-29360.359499999999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5.2418848800000004E-3</v>
      </c>
      <c r="AF374" s="12">
        <v>20448.174800000001</v>
      </c>
      <c r="AG374" s="12">
        <v>-6.3578524799999996E-3</v>
      </c>
      <c r="AH374" s="12">
        <v>-38021.251900000003</v>
      </c>
      <c r="AI374" s="12">
        <v>3.8051456800000001E-3</v>
      </c>
      <c r="AJ374" s="12">
        <v>24955.5589</v>
      </c>
      <c r="AK374" s="12">
        <v>-4.1194320100000001E-3</v>
      </c>
      <c r="AL374" s="12">
        <v>-29340.223000000002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5.2423801899999997E-3</v>
      </c>
      <c r="AF375" s="12">
        <v>20477.282800000001</v>
      </c>
      <c r="AG375" s="12">
        <v>-6.3608780400000002E-3</v>
      </c>
      <c r="AH375" s="12">
        <v>-37990.007799999999</v>
      </c>
      <c r="AI375" s="12">
        <v>3.8055947800000002E-3</v>
      </c>
      <c r="AJ375" s="12">
        <v>24972.9725</v>
      </c>
      <c r="AK375" s="12">
        <v>-4.1175650599999999E-3</v>
      </c>
      <c r="AL375" s="12">
        <v>-29320.3593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5.2428977300000004E-3</v>
      </c>
      <c r="AF376" s="12">
        <v>20507.564999999999</v>
      </c>
      <c r="AG376" s="12">
        <v>-6.3638966200000001E-3</v>
      </c>
      <c r="AH376" s="12">
        <v>-37957.526299999998</v>
      </c>
      <c r="AI376" s="12">
        <v>3.8060752700000001E-3</v>
      </c>
      <c r="AJ376" s="12">
        <v>24990.2101</v>
      </c>
      <c r="AK376" s="12">
        <v>-4.11570844E-3</v>
      </c>
      <c r="AL376" s="12">
        <v>-29300.824199999999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5.2434385999999998E-3</v>
      </c>
      <c r="AF377" s="12">
        <v>20539.104599999999</v>
      </c>
      <c r="AG377" s="12">
        <v>-6.3669004899999998E-3</v>
      </c>
      <c r="AH377" s="12">
        <v>-37923.724300000002</v>
      </c>
      <c r="AI377" s="12">
        <v>3.8065887400000002E-3</v>
      </c>
      <c r="AJ377" s="12">
        <v>25007.2346</v>
      </c>
      <c r="AK377" s="12">
        <v>-4.1138695700000004E-3</v>
      </c>
      <c r="AL377" s="12">
        <v>-29281.675899999998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5.2440039600000002E-3</v>
      </c>
      <c r="AF378" s="12">
        <v>20571.9925</v>
      </c>
      <c r="AG378" s="12">
        <v>-6.36988057E-3</v>
      </c>
      <c r="AH378" s="12">
        <v>-37888.510900000001</v>
      </c>
      <c r="AI378" s="12">
        <v>3.8071368400000001E-3</v>
      </c>
      <c r="AJ378" s="12">
        <v>25024.0082</v>
      </c>
      <c r="AK378" s="12">
        <v>-4.1120563699999996E-3</v>
      </c>
      <c r="AL378" s="12">
        <v>-29262.9745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5.2445950500000001E-3</v>
      </c>
      <c r="AF379" s="12">
        <v>20606.3282</v>
      </c>
      <c r="AG379" s="12">
        <v>-6.3728262399999997E-3</v>
      </c>
      <c r="AH379" s="12">
        <v>-37851.787700000001</v>
      </c>
      <c r="AI379" s="12">
        <v>3.8077213100000001E-3</v>
      </c>
      <c r="AJ379" s="12">
        <v>25040.491600000001</v>
      </c>
      <c r="AK379" s="12">
        <v>-4.1102773600000002E-3</v>
      </c>
      <c r="AL379" s="12">
        <v>-29244.782500000001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5.2452132100000003E-3</v>
      </c>
      <c r="AF380" s="12">
        <v>20642.219499999999</v>
      </c>
      <c r="AG380" s="12">
        <v>-6.3757252700000003E-3</v>
      </c>
      <c r="AH380" s="12">
        <v>-37813.448299999996</v>
      </c>
      <c r="AI380" s="12">
        <v>3.8083439600000001E-3</v>
      </c>
      <c r="AJ380" s="12">
        <v>25056.6446</v>
      </c>
      <c r="AK380" s="12">
        <v>-4.1085416500000003E-3</v>
      </c>
      <c r="AL380" s="12">
        <v>-29227.164700000001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5.2458598500000004E-3</v>
      </c>
      <c r="AF381" s="12">
        <v>20679.782599999999</v>
      </c>
      <c r="AG381" s="12">
        <v>-6.3785636099999996E-3</v>
      </c>
      <c r="AH381" s="12">
        <v>-37773.378799999999</v>
      </c>
      <c r="AI381" s="12">
        <v>3.8090066500000002E-3</v>
      </c>
      <c r="AJ381" s="12">
        <v>25072.4257</v>
      </c>
      <c r="AK381" s="12">
        <v>-4.106859E-3</v>
      </c>
      <c r="AL381" s="12">
        <v>-29210.188399999999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5.2465364900000002E-3</v>
      </c>
      <c r="AF382" s="12">
        <v>20719.142</v>
      </c>
      <c r="AG382" s="12">
        <v>-6.3813252899999999E-3</v>
      </c>
      <c r="AH382" s="12">
        <v>-37731.457399999999</v>
      </c>
      <c r="AI382" s="12">
        <v>3.8097113399999999E-3</v>
      </c>
      <c r="AJ382" s="12">
        <v>25087.7916</v>
      </c>
      <c r="AK382" s="12">
        <v>-4.1052398500000002E-3</v>
      </c>
      <c r="AL382" s="12">
        <v>-29193.923699999999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5.2472447600000003E-3</v>
      </c>
      <c r="AF383" s="12">
        <v>20760.431</v>
      </c>
      <c r="AG383" s="12">
        <v>-6.3839922399999997E-3</v>
      </c>
      <c r="AH383" s="12">
        <v>-37687.554799999998</v>
      </c>
      <c r="AI383" s="12">
        <v>3.8104600500000001E-3</v>
      </c>
      <c r="AJ383" s="12">
        <v>25102.697700000001</v>
      </c>
      <c r="AK383" s="12">
        <v>-4.1036953800000003E-3</v>
      </c>
      <c r="AL383" s="12">
        <v>-29178.443599999999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5.2479863799999998E-3</v>
      </c>
      <c r="AF384" s="12">
        <v>20803.791000000001</v>
      </c>
      <c r="AG384" s="12">
        <v>-6.3865441400000004E-3</v>
      </c>
      <c r="AH384" s="12">
        <v>-37641.534299999999</v>
      </c>
      <c r="AI384" s="12">
        <v>3.8112548999999999E-3</v>
      </c>
      <c r="AJ384" s="12">
        <v>25117.097099999999</v>
      </c>
      <c r="AK384" s="12">
        <v>-4.1022375500000003E-3</v>
      </c>
      <c r="AL384" s="12">
        <v>-29163.824199999999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5.24876323E-3</v>
      </c>
      <c r="AF385" s="12">
        <v>20849.371800000001</v>
      </c>
      <c r="AG385" s="12">
        <v>-6.3889582100000002E-3</v>
      </c>
      <c r="AH385" s="12">
        <v>-37593.252</v>
      </c>
      <c r="AI385" s="12">
        <v>3.8120980500000001E-3</v>
      </c>
      <c r="AJ385" s="12">
        <v>25130.940600000002</v>
      </c>
      <c r="AK385" s="12">
        <v>-4.1008791500000003E-3</v>
      </c>
      <c r="AL385" s="12">
        <v>-29150.145400000001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5.2495772799999998E-3</v>
      </c>
      <c r="AF386" s="12">
        <v>20897.330999999998</v>
      </c>
      <c r="AG386" s="12">
        <v>-6.3912090899999998E-3</v>
      </c>
      <c r="AH386" s="12">
        <v>-37542.556799999998</v>
      </c>
      <c r="AI386" s="12">
        <v>3.8129917799999999E-3</v>
      </c>
      <c r="AJ386" s="12">
        <v>25144.176500000001</v>
      </c>
      <c r="AK386" s="12">
        <v>-4.0996339E-3</v>
      </c>
      <c r="AL386" s="12">
        <v>-29137.490600000001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5.2504306500000004E-3</v>
      </c>
      <c r="AF387" s="12">
        <v>20947.834299999999</v>
      </c>
      <c r="AG387" s="12">
        <v>-6.3932686099999999E-3</v>
      </c>
      <c r="AH387" s="12">
        <v>-37489.291100000002</v>
      </c>
      <c r="AI387" s="12">
        <v>3.8139384299999998E-3</v>
      </c>
      <c r="AJ387" s="12">
        <v>25156.75</v>
      </c>
      <c r="AK387" s="12">
        <v>-4.0985164599999999E-3</v>
      </c>
      <c r="AL387" s="12">
        <v>-29125.947800000002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5.2513256300000003E-3</v>
      </c>
      <c r="AF388" s="12">
        <v>21001.054899999999</v>
      </c>
      <c r="AG388" s="12">
        <v>-6.3951056100000001E-3</v>
      </c>
      <c r="AH388" s="12">
        <v>-37433.291100000002</v>
      </c>
      <c r="AI388" s="12">
        <v>3.8149404300000002E-3</v>
      </c>
      <c r="AJ388" s="12">
        <v>25168.602800000001</v>
      </c>
      <c r="AK388" s="12">
        <v>-4.0975425500000004E-3</v>
      </c>
      <c r="AL388" s="12">
        <v>-29115.609499999999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5.2522646299999996E-3</v>
      </c>
      <c r="AF389" s="12">
        <v>21057.172999999999</v>
      </c>
      <c r="AG389" s="12">
        <v>-6.3966857199999998E-3</v>
      </c>
      <c r="AH389" s="12">
        <v>-37374.386700000003</v>
      </c>
      <c r="AI389" s="12">
        <v>3.8160003E-3</v>
      </c>
      <c r="AJ389" s="12">
        <v>25179.672399999999</v>
      </c>
      <c r="AK389" s="12">
        <v>-4.0967290000000003E-3</v>
      </c>
      <c r="AL389" s="12">
        <v>-29106.573700000001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5.25325024E-3</v>
      </c>
      <c r="AF390" s="12">
        <v>21116.375700000001</v>
      </c>
      <c r="AG390" s="12">
        <v>-6.3979711899999998E-3</v>
      </c>
      <c r="AH390" s="12">
        <v>-37312.402699999999</v>
      </c>
      <c r="AI390" s="12">
        <v>3.8171206299999999E-3</v>
      </c>
      <c r="AJ390" s="12">
        <v>25189.892</v>
      </c>
      <c r="AK390" s="12">
        <v>-4.0960938199999996E-3</v>
      </c>
      <c r="AL390" s="12">
        <v>-29098.943800000001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5.25428523E-3</v>
      </c>
      <c r="AF391" s="12">
        <v>21178.856500000002</v>
      </c>
      <c r="AG391" s="12">
        <v>-6.3989206099999999E-3</v>
      </c>
      <c r="AH391" s="12">
        <v>-37247.1587</v>
      </c>
      <c r="AI391" s="12">
        <v>3.8183040999999998E-3</v>
      </c>
      <c r="AJ391" s="12">
        <v>25199.189200000001</v>
      </c>
      <c r="AK391" s="12">
        <v>-4.0956563499999999E-3</v>
      </c>
      <c r="AL391" s="12">
        <v>-29092.830099999999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5.2553725599999998E-3</v>
      </c>
      <c r="AF392" s="12">
        <v>21244.814600000002</v>
      </c>
      <c r="AG392" s="12">
        <v>-6.3994887499999997E-3</v>
      </c>
      <c r="AH392" s="12">
        <v>-37178.469899999996</v>
      </c>
      <c r="AI392" s="12">
        <v>3.8195534800000001E-3</v>
      </c>
      <c r="AJ392" s="12">
        <v>25207.485799999999</v>
      </c>
      <c r="AK392" s="12">
        <v>-4.0954372800000001E-3</v>
      </c>
      <c r="AL392" s="12">
        <v>-29088.349699999999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5.25651538E-3</v>
      </c>
      <c r="AF393" s="12">
        <v>21314.454600000001</v>
      </c>
      <c r="AG393" s="12">
        <v>-6.3996262400000002E-3</v>
      </c>
      <c r="AH393" s="12">
        <v>-37106.147700000001</v>
      </c>
      <c r="AI393" s="12">
        <v>3.8208716300000001E-3</v>
      </c>
      <c r="AJ393" s="12">
        <v>25214.6967</v>
      </c>
      <c r="AK393" s="12">
        <v>-4.0954588399999999E-3</v>
      </c>
      <c r="AL393" s="12">
        <v>-29085.6276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5.2577170400000001E-3</v>
      </c>
      <c r="AF394" s="12">
        <v>21387.9856</v>
      </c>
      <c r="AG394" s="12">
        <v>-6.3992794E-3</v>
      </c>
      <c r="AH394" s="12">
        <v>-37030.0003</v>
      </c>
      <c r="AI394" s="12">
        <v>3.8222614699999998E-3</v>
      </c>
      <c r="AJ394" s="12">
        <v>25220.729200000002</v>
      </c>
      <c r="AK394" s="12">
        <v>-4.0957448100000004E-3</v>
      </c>
      <c r="AL394" s="12">
        <v>-29084.7978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5.2589811099999998E-3</v>
      </c>
      <c r="AF395" s="12">
        <v>21465.620699999999</v>
      </c>
      <c r="AG395" s="12">
        <v>-6.3983898999999999E-3</v>
      </c>
      <c r="AH395" s="12">
        <v>-36949.833299999998</v>
      </c>
      <c r="AI395" s="12">
        <v>3.8237260299999998E-3</v>
      </c>
      <c r="AJ395" s="12">
        <v>25225.481899999999</v>
      </c>
      <c r="AK395" s="12">
        <v>-4.0963207500000001E-3</v>
      </c>
      <c r="AL395" s="12">
        <v>-29086.003499999999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5.2603114100000002E-3</v>
      </c>
      <c r="AF396" s="12">
        <v>21547.576099999998</v>
      </c>
      <c r="AG396" s="12">
        <v>-6.3968945599999997E-3</v>
      </c>
      <c r="AH396" s="12">
        <v>-36865.450599999996</v>
      </c>
      <c r="AI396" s="12">
        <v>3.8252684200000002E-3</v>
      </c>
      <c r="AJ396" s="12">
        <v>25228.843799999999</v>
      </c>
      <c r="AK396" s="12">
        <v>-4.09721402E-3</v>
      </c>
      <c r="AL396" s="12">
        <v>-29089.3989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5.26171199E-3</v>
      </c>
      <c r="AF397" s="12">
        <v>21634.070800000001</v>
      </c>
      <c r="AG397" s="12">
        <v>-6.3947250100000004E-3</v>
      </c>
      <c r="AH397" s="12">
        <v>-36776.654799999997</v>
      </c>
      <c r="AI397" s="12">
        <v>3.82689182E-3</v>
      </c>
      <c r="AJ397" s="12">
        <v>25230.692999999999</v>
      </c>
      <c r="AK397" s="12">
        <v>-4.0984540200000004E-3</v>
      </c>
      <c r="AL397" s="12">
        <v>-29095.1499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5.2631871500000002E-3</v>
      </c>
      <c r="AF398" s="12">
        <v>21725.3249</v>
      </c>
      <c r="AG398" s="12">
        <v>-6.3918074600000001E-3</v>
      </c>
      <c r="AH398" s="12">
        <v>-36683.248500000002</v>
      </c>
      <c r="AI398" s="12">
        <v>3.8285995099999999E-3</v>
      </c>
      <c r="AJ398" s="12">
        <v>25230.895499999999</v>
      </c>
      <c r="AK398" s="12">
        <v>-4.1000722700000004E-3</v>
      </c>
      <c r="AL398" s="12">
        <v>-29103.435099999999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5.2647414699999997E-3</v>
      </c>
      <c r="AF399" s="12">
        <v>21821.559399999998</v>
      </c>
      <c r="AG399" s="12">
        <v>-6.3880623100000004E-3</v>
      </c>
      <c r="AH399" s="12">
        <v>-36585.034800000001</v>
      </c>
      <c r="AI399" s="12">
        <v>3.8303948200000002E-3</v>
      </c>
      <c r="AJ399" s="12">
        <v>25229.303899999999</v>
      </c>
      <c r="AK399" s="12">
        <v>-4.1021025600000002E-3</v>
      </c>
      <c r="AL399" s="12">
        <v>-29114.4473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5.2663798100000001E-3</v>
      </c>
      <c r="AF400" s="12">
        <v>21922.9951</v>
      </c>
      <c r="AG400" s="12">
        <v>-6.3834039E-3</v>
      </c>
      <c r="AH400" s="12">
        <v>-36481.818200000002</v>
      </c>
      <c r="AI400" s="12">
        <v>3.83228119E-3</v>
      </c>
      <c r="AJ400" s="12">
        <v>25225.756000000001</v>
      </c>
      <c r="AK400" s="12">
        <v>-4.1045811699999997E-3</v>
      </c>
      <c r="AL400" s="12">
        <v>-29128.394899999999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5.2681073099999998E-3</v>
      </c>
      <c r="AF401" s="12">
        <v>22029.851299999998</v>
      </c>
      <c r="AG401" s="12">
        <v>-6.3777401400000001E-3</v>
      </c>
      <c r="AH401" s="12">
        <v>-36373.405500000001</v>
      </c>
      <c r="AI401" s="12">
        <v>3.8342621200000001E-3</v>
      </c>
      <c r="AJ401" s="12">
        <v>25220.073100000001</v>
      </c>
      <c r="AK401" s="12">
        <v>-4.1075470200000004E-3</v>
      </c>
      <c r="AL401" s="12">
        <v>-29145.5033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5.2699294600000003E-3</v>
      </c>
      <c r="AF402" s="12">
        <v>22142.3452</v>
      </c>
      <c r="AG402" s="12">
        <v>-6.37097219E-3</v>
      </c>
      <c r="AH402" s="12">
        <v>-36259.607000000004</v>
      </c>
      <c r="AI402" s="12">
        <v>3.8363411800000002E-3</v>
      </c>
      <c r="AJ402" s="12">
        <v>25212.058400000002</v>
      </c>
      <c r="AK402" s="12">
        <v>-4.1110418200000004E-3</v>
      </c>
      <c r="AL402" s="12">
        <v>-29166.0164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5.2718520200000004E-3</v>
      </c>
      <c r="AF403" s="12">
        <v>22260.690200000001</v>
      </c>
      <c r="AG403" s="12">
        <v>-6.3629940899999999E-3</v>
      </c>
      <c r="AH403" s="12">
        <v>-36140.237000000001</v>
      </c>
      <c r="AI403" s="12">
        <v>3.83852201E-3</v>
      </c>
      <c r="AJ403" s="12">
        <v>25201.495299999999</v>
      </c>
      <c r="AK403" s="12">
        <v>-4.1151103300000004E-3</v>
      </c>
      <c r="AL403" s="12">
        <v>-29190.198400000001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5.2738811399999997E-3</v>
      </c>
      <c r="AF404" s="12">
        <v>22385.095499999999</v>
      </c>
      <c r="AG404" s="12">
        <v>-6.3536923599999996E-3</v>
      </c>
      <c r="AH404" s="12">
        <v>-36015.114999999998</v>
      </c>
      <c r="AI404" s="12">
        <v>3.8408083199999998E-3</v>
      </c>
      <c r="AJ404" s="12">
        <v>25188.145100000002</v>
      </c>
      <c r="AK404" s="12">
        <v>-4.1198005200000004E-3</v>
      </c>
      <c r="AL404" s="12">
        <v>-29218.335599999999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5.2760232800000001E-3</v>
      </c>
      <c r="AF405" s="12">
        <v>22515.7641</v>
      </c>
      <c r="AG405" s="12">
        <v>-6.34294566E-3</v>
      </c>
      <c r="AH405" s="12">
        <v>-35884.066800000001</v>
      </c>
      <c r="AI405" s="12">
        <v>3.8432038699999999E-3</v>
      </c>
      <c r="AJ405" s="12">
        <v>25171.7454</v>
      </c>
      <c r="AK405" s="12">
        <v>-4.1251638400000004E-3</v>
      </c>
      <c r="AL405" s="12">
        <v>-29250.738000000001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5.2782853100000002E-3</v>
      </c>
      <c r="AF406" s="12">
        <v>22652.892100000001</v>
      </c>
      <c r="AG406" s="12">
        <v>-6.3306243500000003E-3</v>
      </c>
      <c r="AH406" s="12">
        <v>-35746.925199999998</v>
      </c>
      <c r="AI406" s="12">
        <v>3.8457125E-3</v>
      </c>
      <c r="AJ406" s="12">
        <v>25152.007699999998</v>
      </c>
      <c r="AK406" s="12">
        <v>-4.1312553999999996E-3</v>
      </c>
      <c r="AL406" s="12">
        <v>-29287.742099999999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5.2806744599999999E-3</v>
      </c>
      <c r="AF407" s="12">
        <v>22796.6672</v>
      </c>
      <c r="AG407" s="12">
        <v>-6.3165900700000001E-3</v>
      </c>
      <c r="AH407" s="12">
        <v>-35603.531600000002</v>
      </c>
      <c r="AI407" s="12">
        <v>3.8483380699999999E-3</v>
      </c>
      <c r="AJ407" s="12">
        <v>25128.6149</v>
      </c>
      <c r="AK407" s="12">
        <v>-4.1381342399999998E-3</v>
      </c>
      <c r="AL407" s="12">
        <v>-29329.712200000002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5.2831983699999996E-3</v>
      </c>
      <c r="AF408" s="12">
        <v>22947.267400000001</v>
      </c>
      <c r="AG408" s="12">
        <v>-6.3006953199999998E-3</v>
      </c>
      <c r="AH408" s="12">
        <v>-35453.736100000002</v>
      </c>
      <c r="AI408" s="12">
        <v>3.8510845E-3</v>
      </c>
      <c r="AJ408" s="12">
        <v>25101.219000000001</v>
      </c>
      <c r="AK408" s="12">
        <v>-4.1458636399999997E-3</v>
      </c>
      <c r="AL408" s="12">
        <v>-29377.043399999999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5.2858650900000003E-3</v>
      </c>
      <c r="AF409" s="12">
        <v>23104.859499999999</v>
      </c>
      <c r="AG409" s="12">
        <v>-6.2827830100000001E-3</v>
      </c>
      <c r="AH409" s="12">
        <v>-35297.3995</v>
      </c>
      <c r="AI409" s="12">
        <v>3.8539557600000001E-3</v>
      </c>
      <c r="AJ409" s="12">
        <v>25069.438600000001</v>
      </c>
      <c r="AK409" s="12">
        <v>-4.1545112900000002E-3</v>
      </c>
      <c r="AL409" s="12">
        <v>-29430.163700000001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5.2886831200000001E-3</v>
      </c>
      <c r="AF410" s="12">
        <v>23269.5978</v>
      </c>
      <c r="AG410" s="12">
        <v>-6.2626859600000001E-3</v>
      </c>
      <c r="AH410" s="12">
        <v>-35134.393900000003</v>
      </c>
      <c r="AI410" s="12">
        <v>3.8569558400000001E-3</v>
      </c>
      <c r="AJ410" s="12">
        <v>25032.855599999999</v>
      </c>
      <c r="AK410" s="12">
        <v>-4.1641496899999996E-3</v>
      </c>
      <c r="AL410" s="12">
        <v>-29489.536800000002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2">
        <v>0.25</v>
      </c>
      <c r="AE411" s="12">
        <v>5.2916613999999997E-3</v>
      </c>
      <c r="AF411" s="12">
        <v>23441.6227</v>
      </c>
      <c r="AG411" s="12">
        <v>-6.2402264399999997E-3</v>
      </c>
      <c r="AH411" s="12">
        <v>-34964.6034</v>
      </c>
      <c r="AI411" s="12">
        <v>3.8600887599999998E-3</v>
      </c>
      <c r="AJ411" s="12">
        <v>24991.012699999999</v>
      </c>
      <c r="AK411" s="12">
        <v>-4.1748563799999996E-3</v>
      </c>
      <c r="AL411" s="12">
        <v>-29555.664700000001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topLeftCell="A297"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5.2519823199999999E-4</v>
      </c>
      <c r="D9" s="10">
        <v>-21608.990600000001</v>
      </c>
      <c r="E9" s="9">
        <v>-1.27837175E-3</v>
      </c>
      <c r="F9" s="10">
        <v>-135.04598799999999</v>
      </c>
      <c r="G9" s="9">
        <v>1.1528023699999999E-3</v>
      </c>
      <c r="H9" s="10">
        <v>-11095.350200000001</v>
      </c>
      <c r="I9" s="9">
        <v>-2.0833768400000002E-3</v>
      </c>
      <c r="J9" s="10">
        <v>185.63064199999999</v>
      </c>
      <c r="K9" s="9">
        <v>1.1528023699999999E-3</v>
      </c>
      <c r="L9" s="10">
        <v>-11095.350200000001</v>
      </c>
      <c r="M9" s="9">
        <v>-2.0833768400000002E-3</v>
      </c>
      <c r="N9" s="10">
        <v>185.63064199999999</v>
      </c>
      <c r="O9" s="18"/>
      <c r="P9" s="11">
        <v>0.125</v>
      </c>
      <c r="Q9" s="9">
        <v>1.51962869E-2</v>
      </c>
      <c r="R9" s="10">
        <v>30427.959900000002</v>
      </c>
      <c r="S9" s="9">
        <v>-1.4367209299999999E-2</v>
      </c>
      <c r="T9" s="10">
        <v>-34384.193899999998</v>
      </c>
      <c r="U9" s="9">
        <v>1.48859774E-2</v>
      </c>
      <c r="V9" s="10">
        <v>34845.644</v>
      </c>
      <c r="W9" s="9">
        <v>-1.4713892500000001E-2</v>
      </c>
      <c r="X9" s="10">
        <v>-30299.2572</v>
      </c>
      <c r="Y9" s="9">
        <v>1.48859774E-2</v>
      </c>
      <c r="Z9" s="10">
        <v>34845.644</v>
      </c>
      <c r="AA9" s="9">
        <v>-1.4713892500000001E-2</v>
      </c>
      <c r="AB9" s="10">
        <v>-30299.2572</v>
      </c>
      <c r="AC9" s="18"/>
      <c r="AD9" s="11">
        <v>0</v>
      </c>
      <c r="AE9" s="9">
        <v>1.48859774E-2</v>
      </c>
      <c r="AF9" s="10">
        <v>34845.644</v>
      </c>
      <c r="AG9" s="9">
        <v>-1.4713892500000001E-2</v>
      </c>
      <c r="AH9" s="10">
        <v>-30299.2572</v>
      </c>
      <c r="AI9" s="9">
        <v>1.1941008899999999E-2</v>
      </c>
      <c r="AJ9" s="10">
        <v>36707.5916</v>
      </c>
      <c r="AK9" s="9">
        <v>-1.07580527E-2</v>
      </c>
      <c r="AL9" s="10">
        <v>-26663.6214</v>
      </c>
    </row>
    <row r="10" spans="2:38" ht="15" customHeight="1" x14ac:dyDescent="0.25">
      <c r="B10" s="17">
        <v>0.12520000000000001</v>
      </c>
      <c r="C10" s="12">
        <v>5.3563489000000002E-4</v>
      </c>
      <c r="D10" s="13">
        <v>-21258.509399999999</v>
      </c>
      <c r="E10" s="12">
        <v>-1.2745485899999999E-3</v>
      </c>
      <c r="F10" s="13">
        <v>-162.699275</v>
      </c>
      <c r="G10" s="12">
        <v>1.1617203600000001E-3</v>
      </c>
      <c r="H10" s="13">
        <v>-10773.0525</v>
      </c>
      <c r="I10" s="12">
        <v>-2.0685778499999999E-3</v>
      </c>
      <c r="J10" s="13">
        <v>158.17529500000001</v>
      </c>
      <c r="K10" s="12">
        <v>1.1617203600000001E-3</v>
      </c>
      <c r="L10" s="13">
        <v>-10773.0525</v>
      </c>
      <c r="M10" s="12">
        <v>-2.0685778499999999E-3</v>
      </c>
      <c r="N10" s="13">
        <v>158.17529500000001</v>
      </c>
      <c r="O10" s="18"/>
      <c r="P10" s="17">
        <v>0.12520000000000001</v>
      </c>
      <c r="Q10" s="12">
        <v>1.51588561E-2</v>
      </c>
      <c r="R10" s="13">
        <v>30501.496999999999</v>
      </c>
      <c r="S10" s="12">
        <v>-1.43223421E-2</v>
      </c>
      <c r="T10" s="13">
        <v>-34293.507599999997</v>
      </c>
      <c r="U10" s="12">
        <v>1.4846232500000001E-2</v>
      </c>
      <c r="V10" s="13">
        <v>34904.997100000001</v>
      </c>
      <c r="W10" s="12">
        <v>-1.4643318299999999E-2</v>
      </c>
      <c r="X10" s="13">
        <v>-30214.516599999999</v>
      </c>
      <c r="Y10" s="12">
        <v>1.4846232500000001E-2</v>
      </c>
      <c r="Z10" s="13">
        <v>34904.997100000001</v>
      </c>
      <c r="AA10" s="12">
        <v>-1.4643318299999999E-2</v>
      </c>
      <c r="AB10" s="13">
        <v>-30214.516599999999</v>
      </c>
      <c r="AC10" s="18"/>
      <c r="AD10" s="17">
        <v>6.2499999999998668E-4</v>
      </c>
      <c r="AE10" s="12">
        <v>1.4897519600000001E-2</v>
      </c>
      <c r="AF10" s="13">
        <v>34535.498699999996</v>
      </c>
      <c r="AG10" s="12">
        <v>-1.48218421E-2</v>
      </c>
      <c r="AH10" s="13">
        <v>-30645.403399999999</v>
      </c>
      <c r="AI10" s="12">
        <v>1.1949445100000001E-2</v>
      </c>
      <c r="AJ10" s="13">
        <v>36836.932399999998</v>
      </c>
      <c r="AK10" s="12">
        <v>-1.07368845E-2</v>
      </c>
      <c r="AL10" s="13">
        <v>-26517.6855</v>
      </c>
    </row>
    <row r="11" spans="2:38" ht="15" customHeight="1" x14ac:dyDescent="0.25">
      <c r="B11" s="17">
        <v>0.12540000000000001</v>
      </c>
      <c r="C11" s="12">
        <v>5.45799249E-4</v>
      </c>
      <c r="D11" s="13">
        <v>-20912.573499999999</v>
      </c>
      <c r="E11" s="12">
        <v>-1.2706318900000001E-3</v>
      </c>
      <c r="F11" s="13">
        <v>-190.07198</v>
      </c>
      <c r="G11" s="12">
        <v>1.17037256E-3</v>
      </c>
      <c r="H11" s="13">
        <v>-10456.9761</v>
      </c>
      <c r="I11" s="12">
        <v>-2.0540729399999998E-3</v>
      </c>
      <c r="J11" s="13">
        <v>129.77808400000001</v>
      </c>
      <c r="K11" s="12">
        <v>1.17037256E-3</v>
      </c>
      <c r="L11" s="13">
        <v>-10456.9761</v>
      </c>
      <c r="M11" s="12">
        <v>-2.0540729399999998E-3</v>
      </c>
      <c r="N11" s="13">
        <v>129.77808400000001</v>
      </c>
      <c r="O11" s="18"/>
      <c r="P11" s="17">
        <v>0.12540000000000001</v>
      </c>
      <c r="Q11" s="12">
        <v>1.51225504E-2</v>
      </c>
      <c r="R11" s="13">
        <v>30576.7186</v>
      </c>
      <c r="S11" s="12">
        <v>-1.42784431E-2</v>
      </c>
      <c r="T11" s="13">
        <v>-34201.508500000004</v>
      </c>
      <c r="U11" s="12">
        <v>1.48078238E-2</v>
      </c>
      <c r="V11" s="13">
        <v>34963.35</v>
      </c>
      <c r="W11" s="12">
        <v>-1.4575058199999999E-2</v>
      </c>
      <c r="X11" s="13">
        <v>-30131.360000000001</v>
      </c>
      <c r="Y11" s="12">
        <v>1.48078238E-2</v>
      </c>
      <c r="Z11" s="13">
        <v>34963.35</v>
      </c>
      <c r="AA11" s="12">
        <v>-1.4575058199999999E-2</v>
      </c>
      <c r="AB11" s="13">
        <v>-30131.360000000001</v>
      </c>
      <c r="AC11" s="18"/>
      <c r="AD11" s="17">
        <v>1.2500000000000011E-3</v>
      </c>
      <c r="AE11" s="12">
        <v>1.4909500900000001E-2</v>
      </c>
      <c r="AF11" s="13">
        <v>34239.215100000001</v>
      </c>
      <c r="AG11" s="12">
        <v>-1.49193899E-2</v>
      </c>
      <c r="AH11" s="13">
        <v>-30973.61</v>
      </c>
      <c r="AI11" s="12">
        <v>1.19581106E-2</v>
      </c>
      <c r="AJ11" s="13">
        <v>36949.417200000004</v>
      </c>
      <c r="AK11" s="12">
        <v>-1.07192399E-2</v>
      </c>
      <c r="AL11" s="13">
        <v>-26388.807499999999</v>
      </c>
    </row>
    <row r="12" spans="2:38" ht="15" customHeight="1" x14ac:dyDescent="0.25">
      <c r="B12" s="17">
        <v>0.12559999999999999</v>
      </c>
      <c r="C12" s="12">
        <v>5.5569833199999995E-4</v>
      </c>
      <c r="D12" s="13">
        <v>-20571.2405</v>
      </c>
      <c r="E12" s="12">
        <v>-1.2666442699999999E-3</v>
      </c>
      <c r="F12" s="13">
        <v>-217.488089</v>
      </c>
      <c r="G12" s="12">
        <v>1.1787638299999999E-3</v>
      </c>
      <c r="H12" s="13">
        <v>-10147.087100000001</v>
      </c>
      <c r="I12" s="12">
        <v>-2.0398673199999999E-3</v>
      </c>
      <c r="J12" s="13">
        <v>100.302601</v>
      </c>
      <c r="K12" s="12">
        <v>1.1787638299999999E-3</v>
      </c>
      <c r="L12" s="13">
        <v>-10147.087100000001</v>
      </c>
      <c r="M12" s="12">
        <v>-2.0398673199999999E-3</v>
      </c>
      <c r="N12" s="13">
        <v>100.302601</v>
      </c>
      <c r="O12" s="18"/>
      <c r="P12" s="17">
        <v>0.12559999999999999</v>
      </c>
      <c r="Q12" s="12">
        <v>1.5087285799999999E-2</v>
      </c>
      <c r="R12" s="13">
        <v>30653.3544</v>
      </c>
      <c r="S12" s="12">
        <v>-1.42354534E-2</v>
      </c>
      <c r="T12" s="13">
        <v>-34108.442499999997</v>
      </c>
      <c r="U12" s="12">
        <v>1.4770668799999999E-2</v>
      </c>
      <c r="V12" s="13">
        <v>35020.503900000003</v>
      </c>
      <c r="W12" s="12">
        <v>-1.4509045200000001E-2</v>
      </c>
      <c r="X12" s="13">
        <v>-30049.989099999999</v>
      </c>
      <c r="Y12" s="12">
        <v>1.4770668799999999E-2</v>
      </c>
      <c r="Z12" s="13">
        <v>35020.503900000003</v>
      </c>
      <c r="AA12" s="12">
        <v>-1.4509045200000001E-2</v>
      </c>
      <c r="AB12" s="13">
        <v>-30049.989099999999</v>
      </c>
      <c r="AC12" s="18"/>
      <c r="AD12" s="17">
        <v>1.8750000000000155E-3</v>
      </c>
      <c r="AE12" s="12">
        <v>1.4921820400000001E-2</v>
      </c>
      <c r="AF12" s="13">
        <v>33956.902399999999</v>
      </c>
      <c r="AG12" s="12">
        <v>-1.50072435E-2</v>
      </c>
      <c r="AH12" s="13">
        <v>-31284.161899999999</v>
      </c>
      <c r="AI12" s="12">
        <v>1.1966983699999999E-2</v>
      </c>
      <c r="AJ12" s="13">
        <v>37047.151400000002</v>
      </c>
      <c r="AK12" s="12">
        <v>-1.07047827E-2</v>
      </c>
      <c r="AL12" s="13">
        <v>-26275.027900000001</v>
      </c>
    </row>
    <row r="13" spans="2:38" ht="15" customHeight="1" x14ac:dyDescent="0.25">
      <c r="B13" s="17">
        <v>0.1258</v>
      </c>
      <c r="C13" s="12">
        <v>5.6533825700000003E-4</v>
      </c>
      <c r="D13" s="13">
        <v>-20234.5874</v>
      </c>
      <c r="E13" s="12">
        <v>-1.26260858E-3</v>
      </c>
      <c r="F13" s="13">
        <v>-245.27919399999999</v>
      </c>
      <c r="G13" s="12">
        <v>1.18689838E-3</v>
      </c>
      <c r="H13" s="13">
        <v>-9843.3667600000008</v>
      </c>
      <c r="I13" s="12">
        <v>-2.0259663100000002E-3</v>
      </c>
      <c r="J13" s="13">
        <v>69.610094700000005</v>
      </c>
      <c r="K13" s="12">
        <v>1.18689838E-3</v>
      </c>
      <c r="L13" s="13">
        <v>-9843.3667600000008</v>
      </c>
      <c r="M13" s="12">
        <v>-2.0259663100000002E-3</v>
      </c>
      <c r="N13" s="13">
        <v>69.610094700000005</v>
      </c>
      <c r="O13" s="18"/>
      <c r="P13" s="17">
        <v>0.1258</v>
      </c>
      <c r="Q13" s="12">
        <v>1.5052982100000001E-2</v>
      </c>
      <c r="R13" s="13">
        <v>30731.148000000001</v>
      </c>
      <c r="S13" s="12">
        <v>-1.4193316900000001E-2</v>
      </c>
      <c r="T13" s="13">
        <v>-34014.5412</v>
      </c>
      <c r="U13" s="12">
        <v>1.4734687200000001E-2</v>
      </c>
      <c r="V13" s="13">
        <v>35076.256999999998</v>
      </c>
      <c r="W13" s="12">
        <v>-1.4445214899999999E-2</v>
      </c>
      <c r="X13" s="13">
        <v>-29970.607</v>
      </c>
      <c r="Y13" s="12">
        <v>1.4734687200000001E-2</v>
      </c>
      <c r="Z13" s="13">
        <v>35076.256999999998</v>
      </c>
      <c r="AA13" s="12">
        <v>-1.4445214899999999E-2</v>
      </c>
      <c r="AB13" s="13">
        <v>-29970.607</v>
      </c>
      <c r="AC13" s="18"/>
      <c r="AD13" s="17">
        <v>2.5000000000000022E-3</v>
      </c>
      <c r="AE13" s="12">
        <v>1.4934387800000001E-2</v>
      </c>
      <c r="AF13" s="13">
        <v>33688.571400000001</v>
      </c>
      <c r="AG13" s="12">
        <v>-1.50860762E-2</v>
      </c>
      <c r="AH13" s="13">
        <v>-31577.405599999998</v>
      </c>
      <c r="AI13" s="12">
        <v>1.1976042900000001E-2</v>
      </c>
      <c r="AJ13" s="13">
        <v>37132.018499999998</v>
      </c>
      <c r="AK13" s="12">
        <v>-1.06932029E-2</v>
      </c>
      <c r="AL13" s="13">
        <v>-26174.587200000002</v>
      </c>
    </row>
    <row r="14" spans="2:38" x14ac:dyDescent="0.25">
      <c r="B14" s="17">
        <v>0.126</v>
      </c>
      <c r="C14" s="12">
        <v>5.7472424499999998E-4</v>
      </c>
      <c r="D14" s="13">
        <v>-19902.708699999999</v>
      </c>
      <c r="E14" s="12">
        <v>-1.25854788E-3</v>
      </c>
      <c r="F14" s="13">
        <v>-273.78650900000002</v>
      </c>
      <c r="G14" s="12">
        <v>1.19477975E-3</v>
      </c>
      <c r="H14" s="13">
        <v>-9545.8076600000004</v>
      </c>
      <c r="I14" s="12">
        <v>-2.0123751500000001E-3</v>
      </c>
      <c r="J14" s="13">
        <v>37.558165099999997</v>
      </c>
      <c r="K14" s="12">
        <v>1.19477975E-3</v>
      </c>
      <c r="L14" s="13">
        <v>-9545.8076600000004</v>
      </c>
      <c r="M14" s="12">
        <v>-2.0123751500000001E-3</v>
      </c>
      <c r="N14" s="13">
        <v>37.558165099999997</v>
      </c>
      <c r="O14" s="18"/>
      <c r="P14" s="17">
        <v>0.126</v>
      </c>
      <c r="Q14" s="12">
        <v>1.5019563099999999E-2</v>
      </c>
      <c r="R14" s="13">
        <v>30809.854299999999</v>
      </c>
      <c r="S14" s="12">
        <v>-1.4151980200000001E-2</v>
      </c>
      <c r="T14" s="13">
        <v>-33920.025600000001</v>
      </c>
      <c r="U14" s="12">
        <v>1.4699800900000001E-2</v>
      </c>
      <c r="V14" s="13">
        <v>35130.402000000002</v>
      </c>
      <c r="W14" s="12">
        <v>-1.43835049E-2</v>
      </c>
      <c r="X14" s="13">
        <v>-29893.4211</v>
      </c>
      <c r="Y14" s="12">
        <v>1.4699800900000001E-2</v>
      </c>
      <c r="Z14" s="13">
        <v>35130.402000000002</v>
      </c>
      <c r="AA14" s="12">
        <v>-1.43835049E-2</v>
      </c>
      <c r="AB14" s="13">
        <v>-29893.4211</v>
      </c>
      <c r="AC14" s="18"/>
      <c r="AD14" s="17">
        <v>3.1249999999999889E-3</v>
      </c>
      <c r="AE14" s="12">
        <v>1.49471233E-2</v>
      </c>
      <c r="AF14" s="13">
        <v>33434.144999999997</v>
      </c>
      <c r="AG14" s="12">
        <v>-1.51565282E-2</v>
      </c>
      <c r="AH14" s="13">
        <v>-31853.742300000002</v>
      </c>
      <c r="AI14" s="12">
        <v>1.19852672E-2</v>
      </c>
      <c r="AJ14" s="13">
        <v>37205.698799999998</v>
      </c>
      <c r="AK14" s="12">
        <v>-1.06842147E-2</v>
      </c>
      <c r="AL14" s="13">
        <v>-26085.910199999998</v>
      </c>
    </row>
    <row r="15" spans="2:38" x14ac:dyDescent="0.25">
      <c r="B15" s="17">
        <v>0.12620000000000001</v>
      </c>
      <c r="C15" s="12">
        <v>5.8386061799999998E-4</v>
      </c>
      <c r="D15" s="13">
        <v>-19575.716</v>
      </c>
      <c r="E15" s="12">
        <v>-1.2544854900000001E-3</v>
      </c>
      <c r="F15" s="13">
        <v>-303.36220600000001</v>
      </c>
      <c r="G15" s="12">
        <v>1.2024108599999999E-3</v>
      </c>
      <c r="H15" s="13">
        <v>-9254.4112700000005</v>
      </c>
      <c r="I15" s="12">
        <v>-1.99909897E-3</v>
      </c>
      <c r="J15" s="13">
        <v>4.0000020899999997</v>
      </c>
      <c r="K15" s="12">
        <v>1.2024108599999999E-3</v>
      </c>
      <c r="L15" s="13">
        <v>-9254.4112700000005</v>
      </c>
      <c r="M15" s="12">
        <v>-1.99909897E-3</v>
      </c>
      <c r="N15" s="13">
        <v>4.0000020899999997</v>
      </c>
      <c r="O15" s="18"/>
      <c r="P15" s="17">
        <v>0.12620000000000001</v>
      </c>
      <c r="Q15" s="12">
        <v>1.49869558E-2</v>
      </c>
      <c r="R15" s="13">
        <v>30889.2366</v>
      </c>
      <c r="S15" s="12">
        <v>-1.4111392E-2</v>
      </c>
      <c r="T15" s="13">
        <v>-33825.108099999998</v>
      </c>
      <c r="U15" s="12">
        <v>1.4665932899999999E-2</v>
      </c>
      <c r="V15" s="13">
        <v>35182.722900000001</v>
      </c>
      <c r="W15" s="12">
        <v>-1.43238549E-2</v>
      </c>
      <c r="X15" s="13">
        <v>-29818.646499999999</v>
      </c>
      <c r="Y15" s="12">
        <v>1.4665932899999999E-2</v>
      </c>
      <c r="Z15" s="13">
        <v>35182.722900000001</v>
      </c>
      <c r="AA15" s="12">
        <v>-1.43238549E-2</v>
      </c>
      <c r="AB15" s="13">
        <v>-29818.646499999999</v>
      </c>
      <c r="AC15" s="18"/>
      <c r="AD15" s="17">
        <v>3.7500000000000033E-3</v>
      </c>
      <c r="AE15" s="12">
        <v>1.49599561E-2</v>
      </c>
      <c r="AF15" s="13">
        <v>33193.466899999999</v>
      </c>
      <c r="AG15" s="12">
        <v>-1.5219206900000001E-2</v>
      </c>
      <c r="AH15" s="13">
        <v>-32113.6217</v>
      </c>
      <c r="AI15" s="12">
        <v>1.1994636100000001E-2</v>
      </c>
      <c r="AJ15" s="13">
        <v>37269.685899999997</v>
      </c>
      <c r="AK15" s="12">
        <v>-1.06775551E-2</v>
      </c>
      <c r="AL15" s="13">
        <v>-26007.5903</v>
      </c>
    </row>
    <row r="16" spans="2:38" x14ac:dyDescent="0.25">
      <c r="B16" s="17">
        <v>0.12640000000000001</v>
      </c>
      <c r="C16" s="12">
        <v>5.9275080799999998E-4</v>
      </c>
      <c r="D16" s="13">
        <v>-19253.737799999999</v>
      </c>
      <c r="E16" s="12">
        <v>-1.2504450300000001E-3</v>
      </c>
      <c r="F16" s="13">
        <v>-334.37026800000001</v>
      </c>
      <c r="G16" s="12">
        <v>1.20979398E-3</v>
      </c>
      <c r="H16" s="13">
        <v>-8969.1870799999997</v>
      </c>
      <c r="I16" s="12">
        <v>-1.9861427399999998E-3</v>
      </c>
      <c r="J16" s="13">
        <v>-31.215975400000001</v>
      </c>
      <c r="K16" s="12">
        <v>1.20979398E-3</v>
      </c>
      <c r="L16" s="13">
        <v>-8969.1870799999997</v>
      </c>
      <c r="M16" s="12">
        <v>-1.9861427399999998E-3</v>
      </c>
      <c r="N16" s="13">
        <v>-31.215975400000001</v>
      </c>
      <c r="O16" s="18"/>
      <c r="P16" s="17">
        <v>0.12640000000000001</v>
      </c>
      <c r="Q16" s="12">
        <v>1.4955089600000001E-2</v>
      </c>
      <c r="R16" s="13">
        <v>30969.063600000001</v>
      </c>
      <c r="S16" s="12">
        <v>-1.40715033E-2</v>
      </c>
      <c r="T16" s="13">
        <v>-33729.995900000002</v>
      </c>
      <c r="U16" s="12">
        <v>1.4633006699999999E-2</v>
      </c>
      <c r="V16" s="13">
        <v>35232.991999999998</v>
      </c>
      <c r="W16" s="12">
        <v>-1.42662059E-2</v>
      </c>
      <c r="X16" s="13">
        <v>-29746.508600000001</v>
      </c>
      <c r="Y16" s="12">
        <v>1.4633006699999999E-2</v>
      </c>
      <c r="Z16" s="13">
        <v>35232.991999999998</v>
      </c>
      <c r="AA16" s="12">
        <v>-1.42662059E-2</v>
      </c>
      <c r="AB16" s="13">
        <v>-29746.508600000001</v>
      </c>
      <c r="AC16" s="18"/>
      <c r="AD16" s="17">
        <v>4.3750000000000178E-3</v>
      </c>
      <c r="AE16" s="12">
        <v>1.49728239E-2</v>
      </c>
      <c r="AF16" s="13">
        <v>32966.310599999997</v>
      </c>
      <c r="AG16" s="12">
        <v>-1.52746885E-2</v>
      </c>
      <c r="AH16" s="13">
        <v>-32357.535599999999</v>
      </c>
      <c r="AI16" s="12">
        <v>1.2004129299999999E-2</v>
      </c>
      <c r="AJ16" s="13">
        <v>37325.303</v>
      </c>
      <c r="AK16" s="12">
        <v>-1.0672982500000001E-2</v>
      </c>
      <c r="AL16" s="13">
        <v>-25938.375100000001</v>
      </c>
    </row>
    <row r="17" spans="2:38" x14ac:dyDescent="0.25">
      <c r="B17" s="17">
        <v>0.12659999999999999</v>
      </c>
      <c r="C17" s="12">
        <v>6.0139735700000003E-4</v>
      </c>
      <c r="D17" s="13">
        <v>-18936.919399999999</v>
      </c>
      <c r="E17" s="12">
        <v>-1.2464504300000001E-3</v>
      </c>
      <c r="F17" s="13">
        <v>-367.18705499999999</v>
      </c>
      <c r="G17" s="12">
        <v>1.2169307199999999E-3</v>
      </c>
      <c r="H17" s="13">
        <v>-8690.15265</v>
      </c>
      <c r="I17" s="12">
        <v>-1.97351129E-3</v>
      </c>
      <c r="J17" s="13">
        <v>-68.246219800000006</v>
      </c>
      <c r="K17" s="12">
        <v>1.2169307199999999E-3</v>
      </c>
      <c r="L17" s="13">
        <v>-8690.15265</v>
      </c>
      <c r="M17" s="12">
        <v>-1.97351129E-3</v>
      </c>
      <c r="N17" s="13">
        <v>-68.246219800000006</v>
      </c>
      <c r="O17" s="18"/>
      <c r="P17" s="17">
        <v>0.12659999999999999</v>
      </c>
      <c r="Q17" s="12">
        <v>1.49238963E-2</v>
      </c>
      <c r="R17" s="13">
        <v>31049.107199999999</v>
      </c>
      <c r="S17" s="12">
        <v>-1.40322665E-2</v>
      </c>
      <c r="T17" s="13">
        <v>-33634.893100000001</v>
      </c>
      <c r="U17" s="12">
        <v>1.4600946E-2</v>
      </c>
      <c r="V17" s="13">
        <v>35280.967400000001</v>
      </c>
      <c r="W17" s="12">
        <v>-1.4210500500000001E-2</v>
      </c>
      <c r="X17" s="13">
        <v>-29677.2461</v>
      </c>
      <c r="Y17" s="12">
        <v>1.4600946E-2</v>
      </c>
      <c r="Z17" s="13">
        <v>35280.967400000001</v>
      </c>
      <c r="AA17" s="12">
        <v>-1.4210500500000001E-2</v>
      </c>
      <c r="AB17" s="13">
        <v>-29677.2461</v>
      </c>
      <c r="AC17" s="18"/>
      <c r="AD17" s="17">
        <v>5.0000000000000044E-3</v>
      </c>
      <c r="AE17" s="12">
        <v>1.4985672199999999E-2</v>
      </c>
      <c r="AF17" s="13">
        <v>32752.3878</v>
      </c>
      <c r="AG17" s="12">
        <v>-1.53235182E-2</v>
      </c>
      <c r="AH17" s="13">
        <v>-32586.011500000001</v>
      </c>
      <c r="AI17" s="12">
        <v>1.2013727599999999E-2</v>
      </c>
      <c r="AJ17" s="13">
        <v>37373.718000000001</v>
      </c>
      <c r="AK17" s="12">
        <v>-1.0670274800000001E-2</v>
      </c>
      <c r="AL17" s="13">
        <v>-25877.152699999999</v>
      </c>
    </row>
    <row r="18" spans="2:38" x14ac:dyDescent="0.25">
      <c r="B18" s="17">
        <v>0.1268</v>
      </c>
      <c r="C18" s="12">
        <v>6.09801918E-4</v>
      </c>
      <c r="D18" s="13">
        <v>-18625.4238</v>
      </c>
      <c r="E18" s="12">
        <v>-1.2425260000000001E-3</v>
      </c>
      <c r="F18" s="13">
        <v>-402.20170000000002</v>
      </c>
      <c r="G18" s="12">
        <v>1.2238220899999999E-3</v>
      </c>
      <c r="H18" s="13">
        <v>-8417.3342499999999</v>
      </c>
      <c r="I18" s="12">
        <v>-1.96120937E-3</v>
      </c>
      <c r="J18" s="13">
        <v>-107.252008</v>
      </c>
      <c r="K18" s="12">
        <v>1.2238220899999999E-3</v>
      </c>
      <c r="L18" s="13">
        <v>-8417.3342499999999</v>
      </c>
      <c r="M18" s="12">
        <v>-1.96120937E-3</v>
      </c>
      <c r="N18" s="13">
        <v>-107.252008</v>
      </c>
      <c r="O18" s="18"/>
      <c r="P18" s="17">
        <v>0.1268</v>
      </c>
      <c r="Q18" s="12">
        <v>1.48933092E-2</v>
      </c>
      <c r="R18" s="13">
        <v>31129.139599999999</v>
      </c>
      <c r="S18" s="12">
        <v>-1.39936357E-2</v>
      </c>
      <c r="T18" s="13">
        <v>-33540.003599999996</v>
      </c>
      <c r="U18" s="12">
        <v>1.45696738E-2</v>
      </c>
      <c r="V18" s="13">
        <v>35326.389000000003</v>
      </c>
      <c r="W18" s="12">
        <v>-1.41566821E-2</v>
      </c>
      <c r="X18" s="13">
        <v>-29611.114399999999</v>
      </c>
      <c r="Y18" s="12">
        <v>1.45696738E-2</v>
      </c>
      <c r="Z18" s="13">
        <v>35326.389000000003</v>
      </c>
      <c r="AA18" s="12">
        <v>-1.41566821E-2</v>
      </c>
      <c r="AB18" s="13">
        <v>-29611.114399999999</v>
      </c>
      <c r="AC18" s="18"/>
      <c r="AD18" s="17">
        <v>5.6249999999999911E-3</v>
      </c>
      <c r="AE18" s="12">
        <v>1.4998453199999999E-2</v>
      </c>
      <c r="AF18" s="13">
        <v>32551.356100000001</v>
      </c>
      <c r="AG18" s="12">
        <v>-1.53662117E-2</v>
      </c>
      <c r="AH18" s="13">
        <v>-32799.6077</v>
      </c>
      <c r="AI18" s="12">
        <v>1.2023411899999999E-2</v>
      </c>
      <c r="AJ18" s="13">
        <v>37415.9571</v>
      </c>
      <c r="AK18" s="12">
        <v>-1.0669228100000001E-2</v>
      </c>
      <c r="AL18" s="13">
        <v>-25822.939399999999</v>
      </c>
    </row>
    <row r="19" spans="2:38" x14ac:dyDescent="0.25">
      <c r="B19" s="17">
        <v>0.127</v>
      </c>
      <c r="C19" s="12">
        <v>6.17965258E-4</v>
      </c>
      <c r="D19" s="13">
        <v>-18319.4313</v>
      </c>
      <c r="E19" s="12">
        <v>-1.23869639E-3</v>
      </c>
      <c r="F19" s="13">
        <v>-439.81646999999998</v>
      </c>
      <c r="G19" s="12">
        <v>1.2304684499999999E-3</v>
      </c>
      <c r="H19" s="13">
        <v>-8150.7680300000002</v>
      </c>
      <c r="I19" s="12">
        <v>-1.9492416900000001E-3</v>
      </c>
      <c r="J19" s="13">
        <v>-148.39934099999999</v>
      </c>
      <c r="K19" s="12">
        <v>1.2304684499999999E-3</v>
      </c>
      <c r="L19" s="13">
        <v>-8150.7680300000002</v>
      </c>
      <c r="M19" s="12">
        <v>-1.9492416900000001E-3</v>
      </c>
      <c r="N19" s="13">
        <v>-148.39934099999999</v>
      </c>
      <c r="O19" s="18"/>
      <c r="P19" s="17">
        <v>0.127</v>
      </c>
      <c r="Q19" s="12">
        <v>1.48632625E-2</v>
      </c>
      <c r="R19" s="13">
        <v>31208.930499999999</v>
      </c>
      <c r="S19" s="12">
        <v>-1.39555659E-2</v>
      </c>
      <c r="T19" s="13">
        <v>-33445.5337</v>
      </c>
      <c r="U19" s="12">
        <v>1.45391115E-2</v>
      </c>
      <c r="V19" s="13">
        <v>35368.976199999997</v>
      </c>
      <c r="W19" s="12">
        <v>-1.4104694799999999E-2</v>
      </c>
      <c r="X19" s="13">
        <v>-29548.388500000001</v>
      </c>
      <c r="Y19" s="12">
        <v>1.45391115E-2</v>
      </c>
      <c r="Z19" s="13">
        <v>35368.976199999997</v>
      </c>
      <c r="AA19" s="12">
        <v>-1.4104694799999999E-2</v>
      </c>
      <c r="AB19" s="13">
        <v>-29548.388500000001</v>
      </c>
      <c r="AC19" s="18"/>
      <c r="AD19" s="17">
        <v>6.2500000000000056E-3</v>
      </c>
      <c r="AE19" s="12">
        <v>1.5011126E-2</v>
      </c>
      <c r="AF19" s="13">
        <v>32362.8266</v>
      </c>
      <c r="AG19" s="12">
        <v>-1.54032556E-2</v>
      </c>
      <c r="AH19" s="13">
        <v>-32998.907200000001</v>
      </c>
      <c r="AI19" s="12">
        <v>1.2033164000000001E-2</v>
      </c>
      <c r="AJ19" s="13">
        <v>37452.918599999997</v>
      </c>
      <c r="AK19" s="12">
        <v>-1.06696559E-2</v>
      </c>
      <c r="AL19" s="13">
        <v>-25774.867300000002</v>
      </c>
    </row>
    <row r="20" spans="2:38" x14ac:dyDescent="0.25">
      <c r="B20" s="17">
        <v>0.12720000000000001</v>
      </c>
      <c r="C20" s="12">
        <v>6.2588726100000003E-4</v>
      </c>
      <c r="D20" s="13">
        <v>-18019.1404</v>
      </c>
      <c r="E20" s="12">
        <v>-1.23498671E-3</v>
      </c>
      <c r="F20" s="13">
        <v>-480.44714900000002</v>
      </c>
      <c r="G20" s="12">
        <v>1.23686955E-3</v>
      </c>
      <c r="H20" s="13">
        <v>-7890.5013399999998</v>
      </c>
      <c r="I20" s="12">
        <v>-1.93761299E-3</v>
      </c>
      <c r="J20" s="13">
        <v>-191.858867</v>
      </c>
      <c r="K20" s="12">
        <v>1.23686955E-3</v>
      </c>
      <c r="L20" s="13">
        <v>-7890.5013399999998</v>
      </c>
      <c r="M20" s="12">
        <v>-1.93761299E-3</v>
      </c>
      <c r="N20" s="13">
        <v>-191.858867</v>
      </c>
      <c r="O20" s="18"/>
      <c r="P20" s="17">
        <v>0.12720000000000001</v>
      </c>
      <c r="Q20" s="12">
        <v>1.48336913E-2</v>
      </c>
      <c r="R20" s="13">
        <v>31288.2448</v>
      </c>
      <c r="S20" s="12">
        <v>-1.3918013200000001E-2</v>
      </c>
      <c r="T20" s="13">
        <v>-33351.694100000001</v>
      </c>
      <c r="U20" s="12">
        <v>1.4509179000000001E-2</v>
      </c>
      <c r="V20" s="13">
        <v>35408.424099999997</v>
      </c>
      <c r="W20" s="12">
        <v>-1.40544832E-2</v>
      </c>
      <c r="X20" s="13">
        <v>-29489.366099999999</v>
      </c>
      <c r="Y20" s="12">
        <v>1.4509179000000001E-2</v>
      </c>
      <c r="Z20" s="13">
        <v>35408.424099999997</v>
      </c>
      <c r="AA20" s="12">
        <v>-1.40544832E-2</v>
      </c>
      <c r="AB20" s="13">
        <v>-29489.366099999999</v>
      </c>
      <c r="AC20" s="18"/>
      <c r="AD20" s="17">
        <v>6.87500000000002E-3</v>
      </c>
      <c r="AE20" s="12">
        <v>1.50236551E-2</v>
      </c>
      <c r="AF20" s="13">
        <v>32186.371200000001</v>
      </c>
      <c r="AG20" s="12">
        <v>-1.54351088E-2</v>
      </c>
      <c r="AH20" s="13">
        <v>-33184.512799999997</v>
      </c>
      <c r="AI20" s="12">
        <v>1.2042966400000001E-2</v>
      </c>
      <c r="AJ20" s="13">
        <v>37485.384700000002</v>
      </c>
      <c r="AK20" s="12">
        <v>-1.06713873E-2</v>
      </c>
      <c r="AL20" s="13">
        <v>-25732.173500000001</v>
      </c>
    </row>
    <row r="21" spans="2:38" x14ac:dyDescent="0.25">
      <c r="B21" s="17">
        <v>0.12740000000000001</v>
      </c>
      <c r="C21" s="12">
        <v>6.33566925E-4</v>
      </c>
      <c r="D21" s="13">
        <v>-17724.767599999999</v>
      </c>
      <c r="E21" s="12">
        <v>-1.2314224800000001E-3</v>
      </c>
      <c r="F21" s="13">
        <v>-524.52349400000003</v>
      </c>
      <c r="G21" s="12">
        <v>1.2430244799999999E-3</v>
      </c>
      <c r="H21" s="13">
        <v>-7636.5938999999998</v>
      </c>
      <c r="I21" s="12">
        <v>-1.9263281099999999E-3</v>
      </c>
      <c r="J21" s="13">
        <v>-237.80588900000001</v>
      </c>
      <c r="K21" s="12">
        <v>1.2430244799999999E-3</v>
      </c>
      <c r="L21" s="13">
        <v>-7636.5938999999998</v>
      </c>
      <c r="M21" s="12">
        <v>-1.9263281099999999E-3</v>
      </c>
      <c r="N21" s="13">
        <v>-237.80588900000001</v>
      </c>
      <c r="O21" s="18"/>
      <c r="P21" s="17">
        <v>0.12740000000000001</v>
      </c>
      <c r="Q21" s="12">
        <v>1.48045303E-2</v>
      </c>
      <c r="R21" s="13">
        <v>31366.839899999999</v>
      </c>
      <c r="S21" s="12">
        <v>-1.38809342E-2</v>
      </c>
      <c r="T21" s="13">
        <v>-33258.702899999997</v>
      </c>
      <c r="U21" s="12">
        <v>1.4479793100000001E-2</v>
      </c>
      <c r="V21" s="13">
        <v>35444.400600000001</v>
      </c>
      <c r="W21" s="12">
        <v>-1.4005991799999999E-2</v>
      </c>
      <c r="X21" s="13">
        <v>-29434.370699999999</v>
      </c>
      <c r="Y21" s="12">
        <v>1.4479793100000001E-2</v>
      </c>
      <c r="Z21" s="13">
        <v>35444.400600000001</v>
      </c>
      <c r="AA21" s="12">
        <v>-1.4005991799999999E-2</v>
      </c>
      <c r="AB21" s="13">
        <v>-29434.370699999999</v>
      </c>
      <c r="AC21" s="18"/>
      <c r="AD21" s="17">
        <v>7.5000000000000067E-3</v>
      </c>
      <c r="AE21" s="12">
        <v>1.5036010400000001E-2</v>
      </c>
      <c r="AF21" s="13">
        <v>32021.5288</v>
      </c>
      <c r="AG21" s="12">
        <v>-1.5462203000000001E-2</v>
      </c>
      <c r="AH21" s="13">
        <v>-33357.042500000003</v>
      </c>
      <c r="AI21" s="12">
        <v>1.20528024E-2</v>
      </c>
      <c r="AJ21" s="13">
        <v>37514.033300000003</v>
      </c>
      <c r="AK21" s="12">
        <v>-1.0674266E-2</v>
      </c>
      <c r="AL21" s="13">
        <v>-25694.189900000001</v>
      </c>
    </row>
    <row r="22" spans="2:38" x14ac:dyDescent="0.25">
      <c r="B22" s="17">
        <v>0.12759999999999999</v>
      </c>
      <c r="C22" s="12">
        <v>6.4100236499999995E-4</v>
      </c>
      <c r="D22" s="13">
        <v>-17436.547500000001</v>
      </c>
      <c r="E22" s="12">
        <v>-1.2280296899999999E-3</v>
      </c>
      <c r="F22" s="13">
        <v>-572.48977000000002</v>
      </c>
      <c r="G22" s="12">
        <v>1.24893176E-3</v>
      </c>
      <c r="H22" s="13">
        <v>-7389.1187600000003</v>
      </c>
      <c r="I22" s="12">
        <v>-1.91539208E-3</v>
      </c>
      <c r="J22" s="13">
        <v>-286.42047500000001</v>
      </c>
      <c r="K22" s="12">
        <v>1.24893176E-3</v>
      </c>
      <c r="L22" s="13">
        <v>-7389.1187600000003</v>
      </c>
      <c r="M22" s="12">
        <v>-1.91539208E-3</v>
      </c>
      <c r="N22" s="13">
        <v>-286.42047500000001</v>
      </c>
      <c r="O22" s="18"/>
      <c r="P22" s="17">
        <v>0.12759999999999999</v>
      </c>
      <c r="Q22" s="12">
        <v>1.47757141E-2</v>
      </c>
      <c r="R22" s="13">
        <v>31444.463299999999</v>
      </c>
      <c r="S22" s="12">
        <v>-1.38442857E-2</v>
      </c>
      <c r="T22" s="13">
        <v>-33166.787900000003</v>
      </c>
      <c r="U22" s="12">
        <v>1.44508677E-2</v>
      </c>
      <c r="V22" s="13">
        <v>35476.542999999998</v>
      </c>
      <c r="W22" s="12">
        <v>-1.3959165000000001E-2</v>
      </c>
      <c r="X22" s="13">
        <v>-29383.754799999999</v>
      </c>
      <c r="Y22" s="12">
        <v>1.44508677E-2</v>
      </c>
      <c r="Z22" s="13">
        <v>35476.542999999998</v>
      </c>
      <c r="AA22" s="12">
        <v>-1.3959165000000001E-2</v>
      </c>
      <c r="AB22" s="13">
        <v>-29383.754799999999</v>
      </c>
      <c r="AC22" s="18"/>
      <c r="AD22" s="17">
        <v>8.1249999999999933E-3</v>
      </c>
      <c r="AE22" s="12">
        <v>1.50481664E-2</v>
      </c>
      <c r="AF22" s="13">
        <v>31867.811900000001</v>
      </c>
      <c r="AG22" s="12">
        <v>-1.54849438E-2</v>
      </c>
      <c r="AH22" s="13">
        <v>-33517.124100000001</v>
      </c>
      <c r="AI22" s="12">
        <v>1.2062655699999999E-2</v>
      </c>
      <c r="AJ22" s="13">
        <v>37539.448499999999</v>
      </c>
      <c r="AK22" s="12">
        <v>-1.0678149200000001E-2</v>
      </c>
      <c r="AL22" s="13">
        <v>-25660.333299999998</v>
      </c>
    </row>
    <row r="23" spans="2:38" x14ac:dyDescent="0.25">
      <c r="B23" s="17">
        <v>0.1278</v>
      </c>
      <c r="C23" s="12">
        <v>6.48190811E-4</v>
      </c>
      <c r="D23" s="13">
        <v>-17154.7333</v>
      </c>
      <c r="E23" s="12">
        <v>-1.2248348400000001E-3</v>
      </c>
      <c r="F23" s="13">
        <v>-624.80533800000001</v>
      </c>
      <c r="G23" s="12">
        <v>1.2545892400000001E-3</v>
      </c>
      <c r="H23" s="13">
        <v>-7148.1626299999998</v>
      </c>
      <c r="I23" s="12">
        <v>-1.90481008E-3</v>
      </c>
      <c r="J23" s="13">
        <v>-337.887721</v>
      </c>
      <c r="K23" s="12">
        <v>1.2545892400000001E-3</v>
      </c>
      <c r="L23" s="13">
        <v>-7148.1626299999998</v>
      </c>
      <c r="M23" s="12">
        <v>-1.90481008E-3</v>
      </c>
      <c r="N23" s="13">
        <v>-337.887721</v>
      </c>
      <c r="O23" s="18"/>
      <c r="P23" s="17">
        <v>0.1278</v>
      </c>
      <c r="Q23" s="12">
        <v>1.47471761E-2</v>
      </c>
      <c r="R23" s="13">
        <v>31520.849900000001</v>
      </c>
      <c r="S23" s="12">
        <v>-1.38080246E-2</v>
      </c>
      <c r="T23" s="13">
        <v>-33076.188300000002</v>
      </c>
      <c r="U23" s="12">
        <v>1.4422312499999999E-2</v>
      </c>
      <c r="V23" s="13">
        <v>35504.4548</v>
      </c>
      <c r="W23" s="12">
        <v>-1.3913946700000001E-2</v>
      </c>
      <c r="X23" s="13">
        <v>-29337.902999999998</v>
      </c>
      <c r="Y23" s="12">
        <v>1.4422312499999999E-2</v>
      </c>
      <c r="Z23" s="13">
        <v>35504.4548</v>
      </c>
      <c r="AA23" s="12">
        <v>-1.3913946700000001E-2</v>
      </c>
      <c r="AB23" s="13">
        <v>-29337.902999999998</v>
      </c>
      <c r="AC23" s="18"/>
      <c r="AD23" s="17">
        <v>8.74999999999998E-3</v>
      </c>
      <c r="AE23" s="12">
        <v>1.50601018E-2</v>
      </c>
      <c r="AF23" s="13">
        <v>31724.7124</v>
      </c>
      <c r="AG23" s="12">
        <v>-1.5503711599999999E-2</v>
      </c>
      <c r="AH23" s="13">
        <v>-33665.391900000002</v>
      </c>
      <c r="AI23" s="12">
        <v>1.2072511100000001E-2</v>
      </c>
      <c r="AJ23" s="13">
        <v>37562.130299999997</v>
      </c>
      <c r="AK23" s="12">
        <v>-1.0682906900000001E-2</v>
      </c>
      <c r="AL23" s="13">
        <v>-25630.096399999999</v>
      </c>
    </row>
    <row r="24" spans="2:38" x14ac:dyDescent="0.25">
      <c r="B24" s="17">
        <v>0.128</v>
      </c>
      <c r="C24" s="12">
        <v>6.5512860999999999E-4</v>
      </c>
      <c r="D24" s="13">
        <v>-16879.595700000002</v>
      </c>
      <c r="E24" s="12">
        <v>-1.2218649100000001E-3</v>
      </c>
      <c r="F24" s="13">
        <v>-681.94523200000003</v>
      </c>
      <c r="G24" s="12">
        <v>1.2599941900000001E-3</v>
      </c>
      <c r="H24" s="13">
        <v>-6913.8255200000003</v>
      </c>
      <c r="I24" s="12">
        <v>-1.8945875500000001E-3</v>
      </c>
      <c r="J24" s="13">
        <v>-392.39812499999999</v>
      </c>
      <c r="K24" s="12">
        <v>1.2599941900000001E-3</v>
      </c>
      <c r="L24" s="13">
        <v>-6913.8255200000003</v>
      </c>
      <c r="M24" s="12">
        <v>-1.8945875500000001E-3</v>
      </c>
      <c r="N24" s="13">
        <v>-392.39812499999999</v>
      </c>
      <c r="O24" s="18"/>
      <c r="P24" s="17">
        <v>0.128</v>
      </c>
      <c r="Q24" s="12">
        <v>1.47188484E-2</v>
      </c>
      <c r="R24" s="13">
        <v>31595.7202</v>
      </c>
      <c r="S24" s="12">
        <v>-1.3772107400000001E-2</v>
      </c>
      <c r="T24" s="13">
        <v>-32987.158000000003</v>
      </c>
      <c r="U24" s="12">
        <v>1.4394033000000001E-2</v>
      </c>
      <c r="V24" s="13">
        <v>35527.702700000002</v>
      </c>
      <c r="W24" s="12">
        <v>-1.387028E-2</v>
      </c>
      <c r="X24" s="13">
        <v>-29297.234799999998</v>
      </c>
      <c r="Y24" s="12">
        <v>1.4394033000000001E-2</v>
      </c>
      <c r="Z24" s="13">
        <v>35527.702700000002</v>
      </c>
      <c r="AA24" s="12">
        <v>-1.387028E-2</v>
      </c>
      <c r="AB24" s="13">
        <v>-29297.234799999998</v>
      </c>
      <c r="AC24" s="18"/>
      <c r="AD24" s="17">
        <v>9.3749999999999944E-3</v>
      </c>
      <c r="AE24" s="12">
        <v>1.5071799300000001E-2</v>
      </c>
      <c r="AF24" s="13">
        <v>31591.7071</v>
      </c>
      <c r="AG24" s="12">
        <v>-1.5518862499999999E-2</v>
      </c>
      <c r="AH24" s="13">
        <v>-33802.481800000001</v>
      </c>
      <c r="AI24" s="12">
        <v>1.2082354199999999E-2</v>
      </c>
      <c r="AJ24" s="13">
        <v>37582.504500000003</v>
      </c>
      <c r="AK24" s="12">
        <v>-1.0688420400000001E-2</v>
      </c>
      <c r="AL24" s="13">
        <v>-25603.040099999998</v>
      </c>
    </row>
    <row r="25" spans="2:38" x14ac:dyDescent="0.25">
      <c r="B25" s="17">
        <v>0.12820000000000001</v>
      </c>
      <c r="C25" s="12">
        <v>6.6181122099999998E-4</v>
      </c>
      <c r="D25" s="13">
        <v>-16611.423699999999</v>
      </c>
      <c r="E25" s="12">
        <v>-1.2191474199999999E-3</v>
      </c>
      <c r="F25" s="13">
        <v>-744.40064900000004</v>
      </c>
      <c r="G25" s="12">
        <v>1.2651432499999999E-3</v>
      </c>
      <c r="H25" s="13">
        <v>-6686.2194900000004</v>
      </c>
      <c r="I25" s="12">
        <v>-1.8847300899999999E-3</v>
      </c>
      <c r="J25" s="13">
        <v>-450.14808399999998</v>
      </c>
      <c r="K25" s="12">
        <v>1.2651432499999999E-3</v>
      </c>
      <c r="L25" s="13">
        <v>-6686.2194900000004</v>
      </c>
      <c r="M25" s="12">
        <v>-1.8847300899999999E-3</v>
      </c>
      <c r="N25" s="13">
        <v>-450.14808399999998</v>
      </c>
      <c r="O25" s="18"/>
      <c r="P25" s="17">
        <v>0.12820000000000001</v>
      </c>
      <c r="Q25" s="12">
        <v>1.4690660899999999E-2</v>
      </c>
      <c r="R25" s="13">
        <v>31668.777300000002</v>
      </c>
      <c r="S25" s="12">
        <v>-1.3736490299999999E-2</v>
      </c>
      <c r="T25" s="13">
        <v>-32899.966699999997</v>
      </c>
      <c r="U25" s="12">
        <v>1.43659292E-2</v>
      </c>
      <c r="V25" s="13">
        <v>35545.813399999999</v>
      </c>
      <c r="W25" s="12">
        <v>-1.38281067E-2</v>
      </c>
      <c r="X25" s="13">
        <v>-29262.207900000001</v>
      </c>
      <c r="Y25" s="12">
        <v>1.43659292E-2</v>
      </c>
      <c r="Z25" s="13">
        <v>35545.813399999999</v>
      </c>
      <c r="AA25" s="12">
        <v>-1.38281067E-2</v>
      </c>
      <c r="AB25" s="13">
        <v>-29262.207900000001</v>
      </c>
      <c r="AC25" s="18"/>
      <c r="AD25" s="17">
        <v>1.0000000000000009E-2</v>
      </c>
      <c r="AE25" s="12">
        <v>1.5083244500000001E-2</v>
      </c>
      <c r="AF25" s="13">
        <v>31468.262599999998</v>
      </c>
      <c r="AG25" s="12">
        <v>-1.5530729300000001E-2</v>
      </c>
      <c r="AH25" s="13">
        <v>-33929.027999999998</v>
      </c>
      <c r="AI25" s="12">
        <v>1.2092171000000001E-2</v>
      </c>
      <c r="AJ25" s="13">
        <v>37600.9303</v>
      </c>
      <c r="AK25" s="12">
        <v>-1.06945818E-2</v>
      </c>
      <c r="AL25" s="13">
        <v>-25578.785500000002</v>
      </c>
    </row>
    <row r="26" spans="2:38" x14ac:dyDescent="0.25">
      <c r="B26" s="17">
        <v>0.12839999999999999</v>
      </c>
      <c r="C26" s="12">
        <v>6.6823321799999995E-4</v>
      </c>
      <c r="D26" s="13">
        <v>-16350.5239</v>
      </c>
      <c r="E26" s="12">
        <v>-1.2167104000000001E-3</v>
      </c>
      <c r="F26" s="13">
        <v>-812.67920500000002</v>
      </c>
      <c r="G26" s="12">
        <v>1.27003242E-3</v>
      </c>
      <c r="H26" s="13">
        <v>-6465.4662600000001</v>
      </c>
      <c r="I26" s="12">
        <v>-1.8752433899999999E-3</v>
      </c>
      <c r="J26" s="13">
        <v>-511.34045099999997</v>
      </c>
      <c r="K26" s="12">
        <v>1.27003242E-3</v>
      </c>
      <c r="L26" s="13">
        <v>-6465.4662600000001</v>
      </c>
      <c r="M26" s="12">
        <v>-1.8752433899999999E-3</v>
      </c>
      <c r="N26" s="13">
        <v>-511.34045099999997</v>
      </c>
      <c r="O26" s="18"/>
      <c r="P26" s="17">
        <v>0.12839999999999999</v>
      </c>
      <c r="Q26" s="12">
        <v>1.46625413E-2</v>
      </c>
      <c r="R26" s="13">
        <v>31739.704900000001</v>
      </c>
      <c r="S26" s="12">
        <v>-1.37011284E-2</v>
      </c>
      <c r="T26" s="13">
        <v>-32814.902999999998</v>
      </c>
      <c r="U26" s="12">
        <v>1.4337895200000001E-2</v>
      </c>
      <c r="V26" s="13">
        <v>35558.270100000002</v>
      </c>
      <c r="W26" s="12">
        <v>-1.37873675E-2</v>
      </c>
      <c r="X26" s="13">
        <v>-29233.321</v>
      </c>
      <c r="Y26" s="12">
        <v>1.4337895200000001E-2</v>
      </c>
      <c r="Z26" s="13">
        <v>35558.270100000002</v>
      </c>
      <c r="AA26" s="12">
        <v>-1.37873675E-2</v>
      </c>
      <c r="AB26" s="13">
        <v>-29233.321</v>
      </c>
      <c r="AC26" s="18"/>
      <c r="AD26" s="17">
        <v>1.0624999999999996E-2</v>
      </c>
      <c r="AE26" s="12">
        <v>1.5094426500000001E-2</v>
      </c>
      <c r="AF26" s="13">
        <v>31353.840400000001</v>
      </c>
      <c r="AG26" s="12">
        <v>-1.55396223E-2</v>
      </c>
      <c r="AH26" s="13">
        <v>-34045.659299999999</v>
      </c>
      <c r="AI26" s="12">
        <v>1.21019488E-2</v>
      </c>
      <c r="AJ26" s="13">
        <v>37617.7088</v>
      </c>
      <c r="AK26" s="12">
        <v>-1.07012928E-2</v>
      </c>
      <c r="AL26" s="13">
        <v>-25557.006799999999</v>
      </c>
    </row>
    <row r="27" spans="2:38" x14ac:dyDescent="0.25">
      <c r="B27" s="17">
        <v>0.12859999999999999</v>
      </c>
      <c r="C27" s="12">
        <v>6.7438828200000001E-4</v>
      </c>
      <c r="D27" s="13">
        <v>-16097.221</v>
      </c>
      <c r="E27" s="12">
        <v>-1.2145824300000001E-3</v>
      </c>
      <c r="F27" s="13">
        <v>-887.30480499999999</v>
      </c>
      <c r="G27" s="12">
        <v>1.27465712E-3</v>
      </c>
      <c r="H27" s="13">
        <v>-6251.6935999999996</v>
      </c>
      <c r="I27" s="12">
        <v>-1.8661331100000001E-3</v>
      </c>
      <c r="J27" s="13">
        <v>-576.18510200000003</v>
      </c>
      <c r="K27" s="12">
        <v>1.27465712E-3</v>
      </c>
      <c r="L27" s="13">
        <v>-6251.6935999999996</v>
      </c>
      <c r="M27" s="12">
        <v>-1.8661331100000001E-3</v>
      </c>
      <c r="N27" s="13">
        <v>-576.18510200000003</v>
      </c>
      <c r="O27" s="18"/>
      <c r="P27" s="17">
        <v>0.12859999999999999</v>
      </c>
      <c r="Q27" s="12">
        <v>1.4634414199999999E-2</v>
      </c>
      <c r="R27" s="13">
        <v>31808.165099999998</v>
      </c>
      <c r="S27" s="12">
        <v>-1.3665975699999999E-2</v>
      </c>
      <c r="T27" s="13">
        <v>-32732.275900000001</v>
      </c>
      <c r="U27" s="12">
        <v>1.43098188E-2</v>
      </c>
      <c r="V27" s="13">
        <v>35564.5101</v>
      </c>
      <c r="W27" s="12">
        <v>-1.37480009E-2</v>
      </c>
      <c r="X27" s="13">
        <v>-29211.116600000001</v>
      </c>
      <c r="Y27" s="12">
        <v>1.43098188E-2</v>
      </c>
      <c r="Z27" s="13">
        <v>35564.5101</v>
      </c>
      <c r="AA27" s="12">
        <v>-1.37480009E-2</v>
      </c>
      <c r="AB27" s="13">
        <v>-29211.116600000001</v>
      </c>
      <c r="AC27" s="18"/>
      <c r="AD27" s="17">
        <v>1.1249999999999982E-2</v>
      </c>
      <c r="AE27" s="12">
        <v>1.51053366E-2</v>
      </c>
      <c r="AF27" s="13">
        <v>31247.900900000001</v>
      </c>
      <c r="AG27" s="12">
        <v>-1.554583E-2</v>
      </c>
      <c r="AH27" s="13">
        <v>-34152.995900000002</v>
      </c>
      <c r="AI27" s="12">
        <v>1.21116752E-2</v>
      </c>
      <c r="AJ27" s="13">
        <v>37633.089800000002</v>
      </c>
      <c r="AK27" s="12">
        <v>-1.0708464399999999E-2</v>
      </c>
      <c r="AL27" s="13">
        <v>-25537.424999999999</v>
      </c>
    </row>
    <row r="28" spans="2:38" x14ac:dyDescent="0.25">
      <c r="B28" s="17">
        <v>0.1288</v>
      </c>
      <c r="C28" s="12">
        <v>6.8026920599999999E-4</v>
      </c>
      <c r="D28" s="13">
        <v>-15851.858099999999</v>
      </c>
      <c r="E28" s="12">
        <v>-1.2127925799999999E-3</v>
      </c>
      <c r="F28" s="13">
        <v>-968.81694300000004</v>
      </c>
      <c r="G28" s="12">
        <v>1.27901214E-3</v>
      </c>
      <c r="H28" s="13">
        <v>-6045.0303599999997</v>
      </c>
      <c r="I28" s="12">
        <v>-1.8574046699999999E-3</v>
      </c>
      <c r="J28" s="13">
        <v>-644.89942699999995</v>
      </c>
      <c r="K28" s="12">
        <v>1.27901214E-3</v>
      </c>
      <c r="L28" s="13">
        <v>-6045.0303599999997</v>
      </c>
      <c r="M28" s="12">
        <v>-1.8574046699999999E-3</v>
      </c>
      <c r="N28" s="13">
        <v>-644.89942699999995</v>
      </c>
      <c r="O28" s="18"/>
      <c r="P28" s="17">
        <v>0.1288</v>
      </c>
      <c r="Q28" s="12">
        <v>1.46062008E-2</v>
      </c>
      <c r="R28" s="13">
        <v>31873.796200000001</v>
      </c>
      <c r="S28" s="12">
        <v>-1.36309849E-2</v>
      </c>
      <c r="T28" s="13">
        <v>-32652.4172</v>
      </c>
      <c r="U28" s="12">
        <v>1.42815805E-2</v>
      </c>
      <c r="V28" s="13">
        <v>35563.921300000002</v>
      </c>
      <c r="W28" s="12">
        <v>-1.3709943800000001E-2</v>
      </c>
      <c r="X28" s="13">
        <v>-29196.184000000001</v>
      </c>
      <c r="Y28" s="12">
        <v>1.42815805E-2</v>
      </c>
      <c r="Z28" s="13">
        <v>35563.921300000002</v>
      </c>
      <c r="AA28" s="12">
        <v>-1.3709943800000001E-2</v>
      </c>
      <c r="AB28" s="13">
        <v>-29196.184000000001</v>
      </c>
      <c r="AC28" s="18"/>
      <c r="AD28" s="17">
        <v>1.1874999999999997E-2</v>
      </c>
      <c r="AE28" s="12">
        <v>1.51159685E-2</v>
      </c>
      <c r="AF28" s="13">
        <v>31149.907500000001</v>
      </c>
      <c r="AG28" s="12">
        <v>-1.5549620599999999E-2</v>
      </c>
      <c r="AH28" s="13">
        <v>-34251.646399999998</v>
      </c>
      <c r="AI28" s="12">
        <v>1.21213389E-2</v>
      </c>
      <c r="AJ28" s="13">
        <v>37647.2785</v>
      </c>
      <c r="AK28" s="12">
        <v>-1.0716015799999999E-2</v>
      </c>
      <c r="AL28" s="13">
        <v>-25519.802100000001</v>
      </c>
    </row>
    <row r="29" spans="2:38" x14ac:dyDescent="0.25">
      <c r="B29" s="17">
        <v>0.129</v>
      </c>
      <c r="C29" s="12">
        <v>6.8586788399999999E-4</v>
      </c>
      <c r="D29" s="13">
        <v>-15614.7979</v>
      </c>
      <c r="E29" s="12">
        <v>-1.21137044E-3</v>
      </c>
      <c r="F29" s="13">
        <v>-1057.76919</v>
      </c>
      <c r="G29" s="12">
        <v>1.2830916399999999E-3</v>
      </c>
      <c r="H29" s="13">
        <v>-5845.5999499999998</v>
      </c>
      <c r="I29" s="12">
        <v>-1.84906299E-3</v>
      </c>
      <c r="J29" s="13">
        <v>-717.70864800000004</v>
      </c>
      <c r="K29" s="12">
        <v>1.2830916399999999E-3</v>
      </c>
      <c r="L29" s="13">
        <v>-5845.5999499999998</v>
      </c>
      <c r="M29" s="12">
        <v>-1.84906299E-3</v>
      </c>
      <c r="N29" s="13">
        <v>-717.70864800000004</v>
      </c>
      <c r="O29" s="18"/>
      <c r="P29" s="17">
        <v>0.129</v>
      </c>
      <c r="Q29" s="12">
        <v>1.4577818500000001E-2</v>
      </c>
      <c r="R29" s="13">
        <v>32071.843400000002</v>
      </c>
      <c r="S29" s="12">
        <v>-1.3583608400000001E-2</v>
      </c>
      <c r="T29" s="13">
        <v>-32434.3927</v>
      </c>
      <c r="U29" s="12">
        <v>1.42530529E-2</v>
      </c>
      <c r="V29" s="13">
        <v>35555.839599999999</v>
      </c>
      <c r="W29" s="12">
        <v>-1.36731304E-2</v>
      </c>
      <c r="X29" s="13">
        <v>-29189.161800000002</v>
      </c>
      <c r="Y29" s="12">
        <v>1.42530529E-2</v>
      </c>
      <c r="Z29" s="13">
        <v>35555.839599999999</v>
      </c>
      <c r="AA29" s="12">
        <v>-1.36731304E-2</v>
      </c>
      <c r="AB29" s="13">
        <v>-29189.161800000002</v>
      </c>
      <c r="AC29" s="18"/>
      <c r="AD29" s="17">
        <v>1.2500000000000011E-2</v>
      </c>
      <c r="AE29" s="12">
        <v>1.5126318099999999E-2</v>
      </c>
      <c r="AF29" s="13">
        <v>31059.330600000001</v>
      </c>
      <c r="AG29" s="12">
        <v>-1.55512423E-2</v>
      </c>
      <c r="AH29" s="13">
        <v>-34342.204899999997</v>
      </c>
      <c r="AI29" s="12">
        <v>1.21309292E-2</v>
      </c>
      <c r="AJ29" s="13">
        <v>37660.441800000001</v>
      </c>
      <c r="AK29" s="12">
        <v>-1.0723873599999999E-2</v>
      </c>
      <c r="AL29" s="13">
        <v>-25503.935600000001</v>
      </c>
    </row>
    <row r="30" spans="2:38" x14ac:dyDescent="0.25">
      <c r="B30" s="17">
        <v>0.129</v>
      </c>
      <c r="C30" s="12">
        <v>6.8586788399999999E-4</v>
      </c>
      <c r="D30" s="13">
        <v>-15424.6106</v>
      </c>
      <c r="E30" s="12">
        <v>-1.1896115600000001E-3</v>
      </c>
      <c r="F30" s="13">
        <v>-720.83986600000003</v>
      </c>
      <c r="G30" s="12">
        <v>1.2830916399999999E-3</v>
      </c>
      <c r="H30" s="13">
        <v>-5773.0949600000004</v>
      </c>
      <c r="I30" s="12">
        <v>-1.8380607999999999E-3</v>
      </c>
      <c r="J30" s="13">
        <v>-546.13408000000004</v>
      </c>
      <c r="K30" s="12">
        <v>1.2830916399999999E-3</v>
      </c>
      <c r="L30" s="13">
        <v>-5773.0949600000004</v>
      </c>
      <c r="M30" s="12">
        <v>-1.8380607999999999E-3</v>
      </c>
      <c r="N30" s="13">
        <v>-546.13408000000004</v>
      </c>
      <c r="O30" s="18"/>
      <c r="P30" s="17">
        <v>0.129</v>
      </c>
      <c r="Q30" s="12">
        <v>1.4577818500000001E-2</v>
      </c>
      <c r="R30" s="13">
        <v>31936.210500000001</v>
      </c>
      <c r="S30" s="12">
        <v>-1.35961068E-2</v>
      </c>
      <c r="T30" s="13">
        <v>-32575.683300000001</v>
      </c>
      <c r="U30" s="12">
        <v>1.42530529E-2</v>
      </c>
      <c r="V30" s="13">
        <v>35739.663999999997</v>
      </c>
      <c r="W30" s="12">
        <v>-1.36561575E-2</v>
      </c>
      <c r="X30" s="13">
        <v>-28996.935799999999</v>
      </c>
      <c r="Y30" s="12">
        <v>1.42530529E-2</v>
      </c>
      <c r="Z30" s="13">
        <v>35739.663999999997</v>
      </c>
      <c r="AA30" s="12">
        <v>-1.36561575E-2</v>
      </c>
      <c r="AB30" s="13">
        <v>-28996.935799999999</v>
      </c>
      <c r="AC30" s="18"/>
      <c r="AD30" s="17">
        <v>1.3124999999999998E-2</v>
      </c>
      <c r="AE30" s="12">
        <v>1.51363826E-2</v>
      </c>
      <c r="AF30" s="13">
        <v>30975.650399999999</v>
      </c>
      <c r="AG30" s="12">
        <v>-1.5550924299999999E-2</v>
      </c>
      <c r="AH30" s="13">
        <v>-34425.249100000001</v>
      </c>
      <c r="AI30" s="12">
        <v>1.21404363E-2</v>
      </c>
      <c r="AJ30" s="13">
        <v>37672.713100000001</v>
      </c>
      <c r="AK30" s="12">
        <v>-1.0731971700000001E-2</v>
      </c>
      <c r="AL30" s="13">
        <v>-25489.6535</v>
      </c>
    </row>
    <row r="31" spans="2:38" x14ac:dyDescent="0.25">
      <c r="B31" s="17">
        <v>0.1298</v>
      </c>
      <c r="C31" s="12">
        <v>7.0564440699999995E-4</v>
      </c>
      <c r="D31" s="13">
        <v>-14362.595799999999</v>
      </c>
      <c r="E31" s="12">
        <v>-1.1631863099999999E-3</v>
      </c>
      <c r="F31" s="13">
        <v>-752.05905800000005</v>
      </c>
      <c r="G31" s="12">
        <v>1.2983195300000001E-3</v>
      </c>
      <c r="H31" s="13">
        <v>-4879.9431199999999</v>
      </c>
      <c r="I31" s="12">
        <v>-1.78836252E-3</v>
      </c>
      <c r="J31" s="13">
        <v>-601.92989999999998</v>
      </c>
      <c r="K31" s="12">
        <v>1.2983195300000001E-3</v>
      </c>
      <c r="L31" s="13">
        <v>-4879.9431199999999</v>
      </c>
      <c r="M31" s="12">
        <v>-1.78836252E-3</v>
      </c>
      <c r="N31" s="13">
        <v>-601.92989999999998</v>
      </c>
      <c r="O31" s="18"/>
      <c r="P31" s="17">
        <v>0.1298</v>
      </c>
      <c r="Q31" s="12">
        <v>1.44558055E-2</v>
      </c>
      <c r="R31" s="13">
        <v>32421.690299999998</v>
      </c>
      <c r="S31" s="12">
        <v>-1.34263027E-2</v>
      </c>
      <c r="T31" s="13">
        <v>-32020.547900000001</v>
      </c>
      <c r="U31" s="12">
        <v>1.4123304600000001E-2</v>
      </c>
      <c r="V31" s="13">
        <v>35859.028400000003</v>
      </c>
      <c r="W31" s="12">
        <v>-1.34652452E-2</v>
      </c>
      <c r="X31" s="13">
        <v>-28798.615099999999</v>
      </c>
      <c r="Y31" s="12">
        <v>1.4123304600000001E-2</v>
      </c>
      <c r="Z31" s="13">
        <v>35859.028400000003</v>
      </c>
      <c r="AA31" s="12">
        <v>-1.34652452E-2</v>
      </c>
      <c r="AB31" s="13">
        <v>-28798.615099999999</v>
      </c>
      <c r="AC31" s="18"/>
      <c r="AD31" s="17">
        <v>1.3749999999999984E-2</v>
      </c>
      <c r="AE31" s="12">
        <v>1.5146161199999999E-2</v>
      </c>
      <c r="AF31" s="13">
        <v>30898.36</v>
      </c>
      <c r="AG31" s="12">
        <v>-1.55488781E-2</v>
      </c>
      <c r="AH31" s="13">
        <v>-34501.337200000002</v>
      </c>
      <c r="AI31" s="12">
        <v>1.2149851E-2</v>
      </c>
      <c r="AJ31" s="13">
        <v>37684.198199999999</v>
      </c>
      <c r="AK31" s="12">
        <v>-1.0740250200000001E-2</v>
      </c>
      <c r="AL31" s="13">
        <v>-25476.8102</v>
      </c>
    </row>
    <row r="32" spans="2:38" x14ac:dyDescent="0.25">
      <c r="B32" s="17">
        <v>0.13059999999999999</v>
      </c>
      <c r="C32" s="12">
        <v>7.2389071999999998E-4</v>
      </c>
      <c r="D32" s="13">
        <v>-13330.533799999999</v>
      </c>
      <c r="E32" s="12">
        <v>-1.1358554300000001E-3</v>
      </c>
      <c r="F32" s="13">
        <v>-767.00793599999997</v>
      </c>
      <c r="G32" s="12">
        <v>1.31184231E-3</v>
      </c>
      <c r="H32" s="13">
        <v>-4025.2586700000002</v>
      </c>
      <c r="I32" s="12">
        <v>-1.7401948899999999E-3</v>
      </c>
      <c r="J32" s="13">
        <v>-650.14886899999999</v>
      </c>
      <c r="K32" s="12">
        <v>1.31184231E-3</v>
      </c>
      <c r="L32" s="13">
        <v>-4025.2586700000002</v>
      </c>
      <c r="M32" s="12">
        <v>-1.7401948899999999E-3</v>
      </c>
      <c r="N32" s="13">
        <v>-650.14886899999999</v>
      </c>
      <c r="O32" s="18"/>
      <c r="P32" s="17">
        <v>0.13059999999999999</v>
      </c>
      <c r="Q32" s="12">
        <v>1.4335029399999999E-2</v>
      </c>
      <c r="R32" s="13">
        <v>32758.403900000001</v>
      </c>
      <c r="S32" s="12">
        <v>-1.3271305299999999E-2</v>
      </c>
      <c r="T32" s="13">
        <v>-31620.0389</v>
      </c>
      <c r="U32" s="12">
        <v>1.3995454500000001E-2</v>
      </c>
      <c r="V32" s="13">
        <v>35951.901899999997</v>
      </c>
      <c r="W32" s="12">
        <v>-1.32833221E-2</v>
      </c>
      <c r="X32" s="13">
        <v>-28629.0236</v>
      </c>
      <c r="Y32" s="12">
        <v>1.3995454500000001E-2</v>
      </c>
      <c r="Z32" s="13">
        <v>35951.901899999997</v>
      </c>
      <c r="AA32" s="12">
        <v>-1.32833221E-2</v>
      </c>
      <c r="AB32" s="13">
        <v>-28629.0236</v>
      </c>
      <c r="AC32" s="18"/>
      <c r="AD32" s="17">
        <v>1.4374999999999999E-2</v>
      </c>
      <c r="AE32" s="12">
        <v>1.51556539E-2</v>
      </c>
      <c r="AF32" s="13">
        <v>30826.9686</v>
      </c>
      <c r="AG32" s="12">
        <v>-1.5545297600000001E-2</v>
      </c>
      <c r="AH32" s="13">
        <v>-34571.006800000003</v>
      </c>
      <c r="AI32" s="12">
        <v>1.2159165E-2</v>
      </c>
      <c r="AJ32" s="13">
        <v>37694.979099999997</v>
      </c>
      <c r="AK32" s="12">
        <v>-1.0748654999999999E-2</v>
      </c>
      <c r="AL32" s="13">
        <v>-25465.2821</v>
      </c>
    </row>
    <row r="33" spans="2:38" x14ac:dyDescent="0.25">
      <c r="B33" s="17">
        <v>0.13139999999999999</v>
      </c>
      <c r="C33" s="12">
        <v>7.4065310499999999E-4</v>
      </c>
      <c r="D33" s="13">
        <v>-12327.844300000001</v>
      </c>
      <c r="E33" s="12">
        <v>-1.1076505499999999E-3</v>
      </c>
      <c r="F33" s="13">
        <v>-766.08441800000003</v>
      </c>
      <c r="G33" s="12">
        <v>1.3237312099999999E-3</v>
      </c>
      <c r="H33" s="13">
        <v>-3206.7238900000002</v>
      </c>
      <c r="I33" s="12">
        <v>-1.6933410100000001E-3</v>
      </c>
      <c r="J33" s="13">
        <v>-689.75200800000005</v>
      </c>
      <c r="K33" s="12">
        <v>1.3237312099999999E-3</v>
      </c>
      <c r="L33" s="13">
        <v>-3206.7238900000002</v>
      </c>
      <c r="M33" s="12">
        <v>-1.6933410100000001E-3</v>
      </c>
      <c r="N33" s="13">
        <v>-689.75200800000005</v>
      </c>
      <c r="O33" s="18"/>
      <c r="P33" s="17">
        <v>0.13139999999999999</v>
      </c>
      <c r="Q33" s="12">
        <v>1.42156178E-2</v>
      </c>
      <c r="R33" s="13">
        <v>33085.202499999999</v>
      </c>
      <c r="S33" s="12">
        <v>-1.3118447E-2</v>
      </c>
      <c r="T33" s="13">
        <v>-31229.527900000001</v>
      </c>
      <c r="U33" s="12">
        <v>1.38695325E-2</v>
      </c>
      <c r="V33" s="13">
        <v>36024.722600000001</v>
      </c>
      <c r="W33" s="12">
        <v>-1.3109509599999999E-2</v>
      </c>
      <c r="X33" s="13">
        <v>-28481.637200000001</v>
      </c>
      <c r="Y33" s="12">
        <v>1.38695325E-2</v>
      </c>
      <c r="Z33" s="13">
        <v>36024.722600000001</v>
      </c>
      <c r="AA33" s="12">
        <v>-1.3109509599999999E-2</v>
      </c>
      <c r="AB33" s="13">
        <v>-28481.637200000001</v>
      </c>
      <c r="AC33" s="18"/>
      <c r="AD33" s="17">
        <v>1.5000000000000013E-2</v>
      </c>
      <c r="AE33" s="12">
        <v>1.5164861999999999E-2</v>
      </c>
      <c r="AF33" s="13">
        <v>30761.003000000001</v>
      </c>
      <c r="AG33" s="12">
        <v>-1.55403608E-2</v>
      </c>
      <c r="AH33" s="13">
        <v>-34634.772499999999</v>
      </c>
      <c r="AI33" s="12">
        <v>1.2168370499999999E-2</v>
      </c>
      <c r="AJ33" s="13">
        <v>37705.118199999997</v>
      </c>
      <c r="AK33" s="12">
        <v>-1.07571374E-2</v>
      </c>
      <c r="AL33" s="13">
        <v>-25454.964199999999</v>
      </c>
    </row>
    <row r="34" spans="2:38" x14ac:dyDescent="0.25">
      <c r="B34" s="17">
        <v>0.13220000000000001</v>
      </c>
      <c r="C34" s="12">
        <v>7.5598405200000003E-4</v>
      </c>
      <c r="D34" s="13">
        <v>-11353.795599999999</v>
      </c>
      <c r="E34" s="12">
        <v>-1.07861195E-3</v>
      </c>
      <c r="F34" s="13">
        <v>-749.80071599999997</v>
      </c>
      <c r="G34" s="12">
        <v>1.33406248E-3</v>
      </c>
      <c r="H34" s="13">
        <v>-2422.1620499999999</v>
      </c>
      <c r="I34" s="12">
        <v>-1.6476203100000001E-3</v>
      </c>
      <c r="J34" s="13">
        <v>-720.33023100000003</v>
      </c>
      <c r="K34" s="12">
        <v>1.33406248E-3</v>
      </c>
      <c r="L34" s="13">
        <v>-2422.1620499999999</v>
      </c>
      <c r="M34" s="12">
        <v>-1.6476203100000001E-3</v>
      </c>
      <c r="N34" s="13">
        <v>-720.33023100000003</v>
      </c>
      <c r="O34" s="18"/>
      <c r="P34" s="17">
        <v>0.13220000000000001</v>
      </c>
      <c r="Q34" s="12">
        <v>1.4097662299999999E-2</v>
      </c>
      <c r="R34" s="13">
        <v>33404.430800000002</v>
      </c>
      <c r="S34" s="12">
        <v>-1.2967593899999999E-2</v>
      </c>
      <c r="T34" s="13">
        <v>-30846.5684</v>
      </c>
      <c r="U34" s="12">
        <v>1.37455268E-2</v>
      </c>
      <c r="V34" s="13">
        <v>36082.319799999997</v>
      </c>
      <c r="W34" s="12">
        <v>-1.2943018299999999E-2</v>
      </c>
      <c r="X34" s="13">
        <v>-28351.508900000001</v>
      </c>
      <c r="Y34" s="12">
        <v>1.37455268E-2</v>
      </c>
      <c r="Z34" s="13">
        <v>36082.319799999997</v>
      </c>
      <c r="AA34" s="12">
        <v>-1.2943018299999999E-2</v>
      </c>
      <c r="AB34" s="13">
        <v>-28351.508900000001</v>
      </c>
      <c r="AC34" s="18"/>
      <c r="AD34" s="17">
        <v>1.5625E-2</v>
      </c>
      <c r="AE34" s="12">
        <v>1.51737877E-2</v>
      </c>
      <c r="AF34" s="13">
        <v>30700.0105</v>
      </c>
      <c r="AG34" s="12">
        <v>-1.55342299E-2</v>
      </c>
      <c r="AH34" s="13">
        <v>-34693.124900000003</v>
      </c>
      <c r="AI34" s="12">
        <v>1.21774606E-2</v>
      </c>
      <c r="AJ34" s="13">
        <v>37714.661999999997</v>
      </c>
      <c r="AK34" s="12">
        <v>-1.0765653599999999E-2</v>
      </c>
      <c r="AL34" s="13">
        <v>-25445.767</v>
      </c>
    </row>
    <row r="35" spans="2:38" x14ac:dyDescent="0.25">
      <c r="B35" s="17">
        <v>0.13300000000000001</v>
      </c>
      <c r="C35" s="12">
        <v>7.6994081899999997E-4</v>
      </c>
      <c r="D35" s="13">
        <v>-10407.630999999999</v>
      </c>
      <c r="E35" s="12">
        <v>-1.0487889900000001E-3</v>
      </c>
      <c r="F35" s="13">
        <v>-718.77664600000003</v>
      </c>
      <c r="G35" s="12">
        <v>1.3429162899999999E-3</v>
      </c>
      <c r="H35" s="13">
        <v>-1669.5998199999999</v>
      </c>
      <c r="I35" s="12">
        <v>-1.6028806600000001E-3</v>
      </c>
      <c r="J35" s="13">
        <v>-741.85009400000001</v>
      </c>
      <c r="K35" s="12">
        <v>1.3429162899999999E-3</v>
      </c>
      <c r="L35" s="13">
        <v>-1669.5998199999999</v>
      </c>
      <c r="M35" s="12">
        <v>-1.6028806600000001E-3</v>
      </c>
      <c r="N35" s="13">
        <v>-741.85009400000001</v>
      </c>
      <c r="O35" s="18"/>
      <c r="P35" s="17">
        <v>0.13300000000000001</v>
      </c>
      <c r="Q35" s="12">
        <v>1.39812249E-2</v>
      </c>
      <c r="R35" s="13">
        <v>33717.928899999999</v>
      </c>
      <c r="S35" s="12">
        <v>-1.2818634799999999E-2</v>
      </c>
      <c r="T35" s="13">
        <v>-30469.2415</v>
      </c>
      <c r="U35" s="12">
        <v>1.36233933E-2</v>
      </c>
      <c r="V35" s="13">
        <v>36128.542800000003</v>
      </c>
      <c r="W35" s="12">
        <v>-1.2783116799999999E-2</v>
      </c>
      <c r="X35" s="13">
        <v>-28234.643100000001</v>
      </c>
      <c r="Y35" s="12">
        <v>1.36233933E-2</v>
      </c>
      <c r="Z35" s="13">
        <v>36128.542800000003</v>
      </c>
      <c r="AA35" s="12">
        <v>-1.2783116799999999E-2</v>
      </c>
      <c r="AB35" s="13">
        <v>-28234.643100000001</v>
      </c>
      <c r="AC35" s="18"/>
      <c r="AD35" s="17">
        <v>1.6249999999999987E-2</v>
      </c>
      <c r="AE35" s="12">
        <v>1.5182433699999999E-2</v>
      </c>
      <c r="AF35" s="13">
        <v>30643.5599</v>
      </c>
      <c r="AG35" s="12">
        <v>-1.5527052600000001E-2</v>
      </c>
      <c r="AH35" s="13">
        <v>-34746.529000000002</v>
      </c>
      <c r="AI35" s="12">
        <v>1.2186428799999999E-2</v>
      </c>
      <c r="AJ35" s="13">
        <v>37723.6446</v>
      </c>
      <c r="AK35" s="12">
        <v>-1.0774164100000001E-2</v>
      </c>
      <c r="AL35" s="13">
        <v>-25437.613499999999</v>
      </c>
    </row>
    <row r="36" spans="2:38" x14ac:dyDescent="0.25">
      <c r="B36" s="17">
        <v>0.1338</v>
      </c>
      <c r="C36" s="12">
        <v>7.8258402700000001E-4</v>
      </c>
      <c r="D36" s="13">
        <v>-9488.6408499999998</v>
      </c>
      <c r="E36" s="12">
        <v>-1.01824031E-3</v>
      </c>
      <c r="F36" s="13">
        <v>-673.73815200000001</v>
      </c>
      <c r="G36" s="12">
        <v>1.35037544E-3</v>
      </c>
      <c r="H36" s="13">
        <v>-947.27516700000001</v>
      </c>
      <c r="I36" s="12">
        <v>-1.5589924000000001E-3</v>
      </c>
      <c r="J36" s="13">
        <v>-754.49109599999997</v>
      </c>
      <c r="K36" s="12">
        <v>1.35037544E-3</v>
      </c>
      <c r="L36" s="13">
        <v>-947.27516700000001</v>
      </c>
      <c r="M36" s="12">
        <v>-1.5589924000000001E-3</v>
      </c>
      <c r="N36" s="13">
        <v>-754.49109599999997</v>
      </c>
      <c r="O36" s="18"/>
      <c r="P36" s="17">
        <v>0.1338</v>
      </c>
      <c r="Q36" s="12">
        <v>1.38663425E-2</v>
      </c>
      <c r="R36" s="13">
        <v>34027.2356</v>
      </c>
      <c r="S36" s="12">
        <v>-1.2671472099999999E-2</v>
      </c>
      <c r="T36" s="13">
        <v>-30095.951300000001</v>
      </c>
      <c r="U36" s="12">
        <v>1.3503062600000001E-2</v>
      </c>
      <c r="V36" s="13">
        <v>36166.637199999997</v>
      </c>
      <c r="W36" s="12">
        <v>-1.26291089E-2</v>
      </c>
      <c r="X36" s="13">
        <v>-28127.619900000002</v>
      </c>
      <c r="Y36" s="12">
        <v>1.3503062600000001E-2</v>
      </c>
      <c r="Z36" s="13">
        <v>36166.637199999997</v>
      </c>
      <c r="AA36" s="12">
        <v>-1.26291089E-2</v>
      </c>
      <c r="AB36" s="13">
        <v>-28127.619900000002</v>
      </c>
      <c r="AC36" s="18"/>
      <c r="AD36" s="17">
        <v>1.6875000000000001E-2</v>
      </c>
      <c r="AE36" s="12">
        <v>1.51908036E-2</v>
      </c>
      <c r="AF36" s="13">
        <v>30591.243699999999</v>
      </c>
      <c r="AG36" s="12">
        <v>-1.5518962900000001E-2</v>
      </c>
      <c r="AH36" s="13">
        <v>-34795.4234</v>
      </c>
      <c r="AI36" s="12">
        <v>1.2195269599999999E-2</v>
      </c>
      <c r="AJ36" s="13">
        <v>37732.089800000002</v>
      </c>
      <c r="AK36" s="12">
        <v>-1.0782633599999999E-2</v>
      </c>
      <c r="AL36" s="13">
        <v>-25430.436799999999</v>
      </c>
    </row>
    <row r="37" spans="2:38" x14ac:dyDescent="0.25">
      <c r="B37" s="17">
        <v>0.1346</v>
      </c>
      <c r="C37" s="12">
        <v>7.93976286E-4</v>
      </c>
      <c r="D37" s="13">
        <v>-8596.1959499999994</v>
      </c>
      <c r="E37" s="12">
        <v>-9.8703350499999994E-4</v>
      </c>
      <c r="F37" s="13">
        <v>-615.51858900000002</v>
      </c>
      <c r="G37" s="12">
        <v>1.3565239800000001E-3</v>
      </c>
      <c r="H37" s="13">
        <v>-253.61398299999999</v>
      </c>
      <c r="I37" s="12">
        <v>-1.51584399E-3</v>
      </c>
      <c r="J37" s="13">
        <v>-758.55257700000004</v>
      </c>
      <c r="K37" s="12">
        <v>1.3565239800000001E-3</v>
      </c>
      <c r="L37" s="13">
        <v>-253.61398299999999</v>
      </c>
      <c r="M37" s="12">
        <v>-1.51584399E-3</v>
      </c>
      <c r="N37" s="13">
        <v>-758.55257700000004</v>
      </c>
      <c r="O37" s="18"/>
      <c r="P37" s="17">
        <v>0.1346</v>
      </c>
      <c r="Q37" s="12">
        <v>1.3753031000000001E-2</v>
      </c>
      <c r="R37" s="13">
        <v>34333.673199999997</v>
      </c>
      <c r="S37" s="12">
        <v>-1.25260159E-2</v>
      </c>
      <c r="T37" s="13">
        <v>-29725.334500000001</v>
      </c>
      <c r="U37" s="12">
        <v>1.33844459E-2</v>
      </c>
      <c r="V37" s="13">
        <v>36199.435899999997</v>
      </c>
      <c r="W37" s="12">
        <v>-1.2480320099999999E-2</v>
      </c>
      <c r="X37" s="13">
        <v>-28027.403600000001</v>
      </c>
      <c r="Y37" s="12">
        <v>1.33844459E-2</v>
      </c>
      <c r="Z37" s="13">
        <v>36199.435899999997</v>
      </c>
      <c r="AA37" s="12">
        <v>-1.2480320099999999E-2</v>
      </c>
      <c r="AB37" s="13">
        <v>-28027.403600000001</v>
      </c>
      <c r="AC37" s="18"/>
      <c r="AD37" s="17">
        <v>1.7500000000000016E-2</v>
      </c>
      <c r="AE37" s="12">
        <v>1.51989011E-2</v>
      </c>
      <c r="AF37" s="13">
        <v>30542.6787</v>
      </c>
      <c r="AG37" s="12">
        <v>-1.55100815E-2</v>
      </c>
      <c r="AH37" s="13">
        <v>-34840.219299999997</v>
      </c>
      <c r="AI37" s="12">
        <v>1.2203977899999999E-2</v>
      </c>
      <c r="AJ37" s="13">
        <v>37740.014300000003</v>
      </c>
      <c r="AK37" s="12">
        <v>-1.0791030300000001E-2</v>
      </c>
      <c r="AL37" s="13">
        <v>-25424.1777</v>
      </c>
    </row>
    <row r="38" spans="2:38" x14ac:dyDescent="0.25">
      <c r="B38" s="17">
        <v>0.13539999999999999</v>
      </c>
      <c r="C38" s="12">
        <v>8.0418085499999999E-4</v>
      </c>
      <c r="D38" s="13">
        <v>-7729.7580500000004</v>
      </c>
      <c r="E38" s="12">
        <v>-9.55244666E-4</v>
      </c>
      <c r="F38" s="13">
        <v>-545.06084199999998</v>
      </c>
      <c r="G38" s="12">
        <v>1.3614457199999999E-3</v>
      </c>
      <c r="H38" s="13">
        <v>412.80555800000002</v>
      </c>
      <c r="I38" s="12">
        <v>-1.4733390800000001E-3</v>
      </c>
      <c r="J38" s="13">
        <v>-754.41074500000002</v>
      </c>
      <c r="K38" s="12">
        <v>1.3614457199999999E-3</v>
      </c>
      <c r="L38" s="13">
        <v>412.80555800000002</v>
      </c>
      <c r="M38" s="12">
        <v>-1.4733390800000001E-3</v>
      </c>
      <c r="N38" s="13">
        <v>-754.41074500000002</v>
      </c>
      <c r="O38" s="18"/>
      <c r="P38" s="17">
        <v>0.13539999999999999</v>
      </c>
      <c r="Q38" s="12">
        <v>1.36412879E-2</v>
      </c>
      <c r="R38" s="13">
        <v>34638.357199999999</v>
      </c>
      <c r="S38" s="12">
        <v>-1.2382180600000001E-2</v>
      </c>
      <c r="T38" s="13">
        <v>-29356.245200000001</v>
      </c>
      <c r="U38" s="12">
        <v>1.3267439799999999E-2</v>
      </c>
      <c r="V38" s="13">
        <v>36229.427199999998</v>
      </c>
      <c r="W38" s="12">
        <v>-1.2336089999999999E-2</v>
      </c>
      <c r="X38" s="13">
        <v>-27931.275900000001</v>
      </c>
      <c r="Y38" s="12">
        <v>1.3267439799999999E-2</v>
      </c>
      <c r="Z38" s="13">
        <v>36229.427199999998</v>
      </c>
      <c r="AA38" s="12">
        <v>-1.2336089999999999E-2</v>
      </c>
      <c r="AB38" s="13">
        <v>-27931.275900000001</v>
      </c>
      <c r="AC38" s="18"/>
      <c r="AD38" s="17">
        <v>1.8125000000000002E-2</v>
      </c>
      <c r="AE38" s="12">
        <v>1.52067305E-2</v>
      </c>
      <c r="AF38" s="13">
        <v>30497.507300000001</v>
      </c>
      <c r="AG38" s="12">
        <v>-1.55005171E-2</v>
      </c>
      <c r="AH38" s="13">
        <v>-34881.300000000003</v>
      </c>
      <c r="AI38" s="12">
        <v>1.2212549E-2</v>
      </c>
      <c r="AJ38" s="13">
        <v>37747.429600000003</v>
      </c>
      <c r="AK38" s="12">
        <v>-1.0799325800000001E-2</v>
      </c>
      <c r="AL38" s="13">
        <v>-25418.782999999999</v>
      </c>
    </row>
    <row r="39" spans="2:38" x14ac:dyDescent="0.25">
      <c r="B39" s="17">
        <v>0.13619999999999999</v>
      </c>
      <c r="C39" s="12">
        <v>8.1326032999999999E-4</v>
      </c>
      <c r="D39" s="13">
        <v>-6888.8779299999997</v>
      </c>
      <c r="E39" s="12">
        <v>-9.2295760800000003E-4</v>
      </c>
      <c r="F39" s="13">
        <v>-463.41874999999999</v>
      </c>
      <c r="G39" s="12">
        <v>1.36522291E-3</v>
      </c>
      <c r="H39" s="13">
        <v>1053.28639</v>
      </c>
      <c r="I39" s="12">
        <v>-1.4313946600000001E-3</v>
      </c>
      <c r="J39" s="13">
        <v>-742.50886700000001</v>
      </c>
      <c r="K39" s="12">
        <v>1.36522291E-3</v>
      </c>
      <c r="L39" s="13">
        <v>1053.28639</v>
      </c>
      <c r="M39" s="12">
        <v>-1.4313946600000001E-3</v>
      </c>
      <c r="N39" s="13">
        <v>-742.50886700000001</v>
      </c>
      <c r="O39" s="18"/>
      <c r="P39" s="17">
        <v>0.13619999999999999</v>
      </c>
      <c r="Q39" s="12">
        <v>1.35310945E-2</v>
      </c>
      <c r="R39" s="13">
        <v>34942.162400000001</v>
      </c>
      <c r="S39" s="12">
        <v>-1.22398842E-2</v>
      </c>
      <c r="T39" s="13">
        <v>-28987.7824</v>
      </c>
      <c r="U39" s="12">
        <v>1.3151930100000001E-2</v>
      </c>
      <c r="V39" s="13">
        <v>36258.7474</v>
      </c>
      <c r="W39" s="12">
        <v>-1.2195772000000001E-2</v>
      </c>
      <c r="X39" s="13">
        <v>-27836.845499999999</v>
      </c>
      <c r="Y39" s="12">
        <v>1.3151930100000001E-2</v>
      </c>
      <c r="Z39" s="13">
        <v>36258.7474</v>
      </c>
      <c r="AA39" s="12">
        <v>-1.2195772000000001E-2</v>
      </c>
      <c r="AB39" s="13">
        <v>-27836.845499999999</v>
      </c>
      <c r="AC39" s="18"/>
      <c r="AD39" s="17">
        <v>1.8749999999999989E-2</v>
      </c>
      <c r="AE39" s="12">
        <v>1.5214296400000001E-2</v>
      </c>
      <c r="AF39" s="13">
        <v>30455.398000000001</v>
      </c>
      <c r="AG39" s="12">
        <v>-1.54903668E-2</v>
      </c>
      <c r="AH39" s="13">
        <v>-34919.020799999998</v>
      </c>
      <c r="AI39" s="12">
        <v>1.2220979200000001E-2</v>
      </c>
      <c r="AJ39" s="13">
        <v>37754.343699999998</v>
      </c>
      <c r="AK39" s="12">
        <v>-1.0807494900000001E-2</v>
      </c>
      <c r="AL39" s="13">
        <v>-25414.204000000002</v>
      </c>
    </row>
    <row r="40" spans="2:38" x14ac:dyDescent="0.25">
      <c r="B40" s="17">
        <v>0.13700000000000001</v>
      </c>
      <c r="C40" s="12">
        <v>8.2127536299999996E-4</v>
      </c>
      <c r="D40" s="13">
        <v>-6073.1906099999997</v>
      </c>
      <c r="E40" s="12">
        <v>-8.9026295200000005E-4</v>
      </c>
      <c r="F40" s="13">
        <v>-371.75679000000002</v>
      </c>
      <c r="G40" s="12">
        <v>1.3679348099999999E-3</v>
      </c>
      <c r="H40" s="13">
        <v>1669.03349</v>
      </c>
      <c r="I40" s="12">
        <v>-1.3899399399999999E-3</v>
      </c>
      <c r="J40" s="13">
        <v>-723.36609399999998</v>
      </c>
      <c r="K40" s="12">
        <v>1.3679348099999999E-3</v>
      </c>
      <c r="L40" s="13">
        <v>1669.03349</v>
      </c>
      <c r="M40" s="12">
        <v>-1.3899399399999999E-3</v>
      </c>
      <c r="N40" s="13">
        <v>-723.36609399999998</v>
      </c>
      <c r="O40" s="18"/>
      <c r="P40" s="17">
        <v>0.13700000000000001</v>
      </c>
      <c r="Q40" s="12">
        <v>1.34224167E-2</v>
      </c>
      <c r="R40" s="13">
        <v>35245.674400000004</v>
      </c>
      <c r="S40" s="12">
        <v>-1.20990487E-2</v>
      </c>
      <c r="T40" s="13">
        <v>-28619.335899999998</v>
      </c>
      <c r="U40" s="12">
        <v>1.3037794599999999E-2</v>
      </c>
      <c r="V40" s="13">
        <v>36289.139900000002</v>
      </c>
      <c r="W40" s="12">
        <v>-1.2058736299999999E-2</v>
      </c>
      <c r="X40" s="13">
        <v>-27742.094499999999</v>
      </c>
      <c r="Y40" s="12">
        <v>1.3037794599999999E-2</v>
      </c>
      <c r="Z40" s="13">
        <v>36289.139900000002</v>
      </c>
      <c r="AA40" s="12">
        <v>-1.2058736299999999E-2</v>
      </c>
      <c r="AB40" s="13">
        <v>-27742.094499999999</v>
      </c>
      <c r="AC40" s="18"/>
      <c r="AD40" s="17">
        <v>1.9375000000000003E-2</v>
      </c>
      <c r="AE40" s="12">
        <v>1.5221603199999999E-2</v>
      </c>
      <c r="AF40" s="13">
        <v>30416.0461</v>
      </c>
      <c r="AG40" s="12">
        <v>-1.5479717E-2</v>
      </c>
      <c r="AH40" s="13">
        <v>-34953.708100000003</v>
      </c>
      <c r="AI40" s="12">
        <v>1.22292649E-2</v>
      </c>
      <c r="AJ40" s="13">
        <v>37760.762900000002</v>
      </c>
      <c r="AK40" s="12">
        <v>-1.0815515E-2</v>
      </c>
      <c r="AL40" s="13">
        <v>-25410.394799999998</v>
      </c>
    </row>
    <row r="41" spans="2:38" x14ac:dyDescent="0.25">
      <c r="B41" s="17">
        <v>0.13780000000000001</v>
      </c>
      <c r="C41" s="12">
        <v>8.282834E-4</v>
      </c>
      <c r="D41" s="13">
        <v>-5282.41435</v>
      </c>
      <c r="E41" s="12">
        <v>-8.57257095E-4</v>
      </c>
      <c r="F41" s="13">
        <v>-271.34740599999998</v>
      </c>
      <c r="G41" s="12">
        <v>1.36965647E-3</v>
      </c>
      <c r="H41" s="13">
        <v>2261.1564400000002</v>
      </c>
      <c r="I41" s="12">
        <v>-1.3489159600000001E-3</v>
      </c>
      <c r="J41" s="13">
        <v>-697.59291900000005</v>
      </c>
      <c r="K41" s="12">
        <v>1.36965647E-3</v>
      </c>
      <c r="L41" s="13">
        <v>2261.1564400000002</v>
      </c>
      <c r="M41" s="12">
        <v>-1.3489159600000001E-3</v>
      </c>
      <c r="N41" s="13">
        <v>-697.59291900000005</v>
      </c>
      <c r="O41" s="18"/>
      <c r="P41" s="17">
        <v>0.13780000000000001</v>
      </c>
      <c r="Q41" s="12">
        <v>1.3315205599999999E-2</v>
      </c>
      <c r="R41" s="13">
        <v>35549.142899999999</v>
      </c>
      <c r="S41" s="12">
        <v>-1.19596023E-2</v>
      </c>
      <c r="T41" s="13">
        <v>-28250.632699999998</v>
      </c>
      <c r="U41" s="12">
        <v>1.29249052E-2</v>
      </c>
      <c r="V41" s="13">
        <v>36321.907599999999</v>
      </c>
      <c r="W41" s="12">
        <v>-1.1924376699999999E-2</v>
      </c>
      <c r="X41" s="13">
        <v>-27645.4326</v>
      </c>
      <c r="Y41" s="12">
        <v>1.29249052E-2</v>
      </c>
      <c r="Z41" s="13">
        <v>36321.907599999999</v>
      </c>
      <c r="AA41" s="12">
        <v>-1.1924376699999999E-2</v>
      </c>
      <c r="AB41" s="13">
        <v>-27645.4326</v>
      </c>
      <c r="AC41" s="18"/>
      <c r="AD41" s="17">
        <v>2.0000000000000018E-2</v>
      </c>
      <c r="AE41" s="12">
        <v>1.5228655799999999E-2</v>
      </c>
      <c r="AF41" s="13">
        <v>30379.1734</v>
      </c>
      <c r="AG41" s="12">
        <v>-1.54686441E-2</v>
      </c>
      <c r="AH41" s="13">
        <v>-34985.660400000001</v>
      </c>
      <c r="AI41" s="12">
        <v>1.22374032E-2</v>
      </c>
      <c r="AJ41" s="13">
        <v>37766.693200000002</v>
      </c>
      <c r="AK41" s="12">
        <v>-1.0823365999999999E-2</v>
      </c>
      <c r="AL41" s="13">
        <v>-25407.311300000001</v>
      </c>
    </row>
    <row r="42" spans="2:38" x14ac:dyDescent="0.25">
      <c r="B42" s="17">
        <v>0.1386</v>
      </c>
      <c r="C42" s="12">
        <v>8.3433745500000002E-4</v>
      </c>
      <c r="D42" s="13">
        <v>-4516.3572999999997</v>
      </c>
      <c r="E42" s="12">
        <v>-8.2404110599999998E-4</v>
      </c>
      <c r="F42" s="13">
        <v>-163.56585699999999</v>
      </c>
      <c r="G42" s="12">
        <v>1.3704575E-3</v>
      </c>
      <c r="H42" s="13">
        <v>2830.6522500000001</v>
      </c>
      <c r="I42" s="12">
        <v>-1.3082752399999999E-3</v>
      </c>
      <c r="J42" s="13">
        <v>-665.90369799999996</v>
      </c>
      <c r="K42" s="12">
        <v>1.3704575E-3</v>
      </c>
      <c r="L42" s="13">
        <v>2830.6522500000001</v>
      </c>
      <c r="M42" s="12">
        <v>-1.3082752399999999E-3</v>
      </c>
      <c r="N42" s="13">
        <v>-665.90369799999996</v>
      </c>
      <c r="O42" s="18"/>
      <c r="P42" s="17">
        <v>0.1386</v>
      </c>
      <c r="Q42" s="12">
        <v>1.3209396700000001E-2</v>
      </c>
      <c r="R42" s="13">
        <v>35852.450499999999</v>
      </c>
      <c r="S42" s="12">
        <v>-1.1821482600000001E-2</v>
      </c>
      <c r="T42" s="13">
        <v>-27881.771199999999</v>
      </c>
      <c r="U42" s="12">
        <v>1.2813129100000001E-2</v>
      </c>
      <c r="V42" s="13">
        <v>36357.880700000002</v>
      </c>
      <c r="W42" s="12">
        <v>-1.1792120099999999E-2</v>
      </c>
      <c r="X42" s="13">
        <v>-27545.738799999999</v>
      </c>
      <c r="Y42" s="12">
        <v>1.2813129100000001E-2</v>
      </c>
      <c r="Z42" s="13">
        <v>36357.880700000002</v>
      </c>
      <c r="AA42" s="12">
        <v>-1.1792120099999999E-2</v>
      </c>
      <c r="AB42" s="13">
        <v>-27545.738799999999</v>
      </c>
      <c r="AC42" s="18"/>
      <c r="AD42" s="17">
        <v>2.0625000000000004E-2</v>
      </c>
      <c r="AE42" s="12">
        <v>1.52354589E-2</v>
      </c>
      <c r="AF42" s="13">
        <v>30344.528999999999</v>
      </c>
      <c r="AG42" s="12">
        <v>-1.54572153E-2</v>
      </c>
      <c r="AH42" s="13">
        <v>-35015.147499999999</v>
      </c>
      <c r="AI42" s="12">
        <v>1.22453917E-2</v>
      </c>
      <c r="AJ42" s="13">
        <v>37772.141000000003</v>
      </c>
      <c r="AK42" s="12">
        <v>-1.0831030199999999E-2</v>
      </c>
      <c r="AL42" s="13">
        <v>-25404.9103</v>
      </c>
    </row>
    <row r="43" spans="2:38" x14ac:dyDescent="0.25">
      <c r="B43" s="17">
        <v>0.1394</v>
      </c>
      <c r="C43" s="12">
        <v>8.39484906E-4</v>
      </c>
      <c r="D43" s="13">
        <v>-3774.9336600000001</v>
      </c>
      <c r="E43" s="12">
        <v>-7.9071962600000005E-4</v>
      </c>
      <c r="F43" s="13">
        <v>-49.8828557</v>
      </c>
      <c r="G43" s="12">
        <v>1.3704009799999999E-3</v>
      </c>
      <c r="H43" s="13">
        <v>3378.3711800000001</v>
      </c>
      <c r="I43" s="12">
        <v>-1.26798155E-3</v>
      </c>
      <c r="J43" s="13">
        <v>-629.11918200000002</v>
      </c>
      <c r="K43" s="12">
        <v>1.3704009799999999E-3</v>
      </c>
      <c r="L43" s="13">
        <v>3378.3711800000001</v>
      </c>
      <c r="M43" s="12">
        <v>-1.26798155E-3</v>
      </c>
      <c r="N43" s="13">
        <v>-629.11918200000002</v>
      </c>
      <c r="O43" s="18"/>
      <c r="P43" s="17">
        <v>0.1394</v>
      </c>
      <c r="Q43" s="12">
        <v>1.31049085E-2</v>
      </c>
      <c r="R43" s="13">
        <v>36155.099099999999</v>
      </c>
      <c r="S43" s="12">
        <v>-1.16846394E-2</v>
      </c>
      <c r="T43" s="13">
        <v>-27513.24</v>
      </c>
      <c r="U43" s="12">
        <v>1.27023289E-2</v>
      </c>
      <c r="V43" s="13">
        <v>36397.409299999999</v>
      </c>
      <c r="W43" s="12">
        <v>-1.1661435499999999E-2</v>
      </c>
      <c r="X43" s="13">
        <v>-27442.3796</v>
      </c>
      <c r="Y43" s="12">
        <v>1.27023289E-2</v>
      </c>
      <c r="Z43" s="13">
        <v>36397.409299999999</v>
      </c>
      <c r="AA43" s="12">
        <v>-1.1661435499999999E-2</v>
      </c>
      <c r="AB43" s="13">
        <v>-27442.3796</v>
      </c>
      <c r="AC43" s="18"/>
      <c r="AD43" s="17">
        <v>2.1249999999999991E-2</v>
      </c>
      <c r="AE43" s="12">
        <v>1.52420174E-2</v>
      </c>
      <c r="AF43" s="13">
        <v>30311.8881</v>
      </c>
      <c r="AG43" s="12">
        <v>-1.54454893E-2</v>
      </c>
      <c r="AH43" s="13">
        <v>-35042.411800000002</v>
      </c>
      <c r="AI43" s="12">
        <v>1.22532284E-2</v>
      </c>
      <c r="AJ43" s="13">
        <v>37777.114300000001</v>
      </c>
      <c r="AK43" s="12">
        <v>-1.0838492E-2</v>
      </c>
      <c r="AL43" s="13">
        <v>-25403.148799999999</v>
      </c>
    </row>
    <row r="44" spans="2:38" x14ac:dyDescent="0.25">
      <c r="B44" s="17">
        <v>0.14019999999999999</v>
      </c>
      <c r="C44" s="12">
        <v>8.4376632100000004E-4</v>
      </c>
      <c r="D44" s="13">
        <v>-3058.18815</v>
      </c>
      <c r="E44" s="12">
        <v>-7.5739982000000005E-4</v>
      </c>
      <c r="F44" s="13">
        <v>68.144214700000006</v>
      </c>
      <c r="G44" s="12">
        <v>1.3695424E-3</v>
      </c>
      <c r="H44" s="13">
        <v>3904.9728599999999</v>
      </c>
      <c r="I44" s="12">
        <v>-1.2280093299999999E-3</v>
      </c>
      <c r="J44" s="13">
        <v>-588.15445999999997</v>
      </c>
      <c r="K44" s="12">
        <v>1.3695424E-3</v>
      </c>
      <c r="L44" s="13">
        <v>3904.9728599999999</v>
      </c>
      <c r="M44" s="12">
        <v>-1.2280093299999999E-3</v>
      </c>
      <c r="N44" s="13">
        <v>-588.15445999999997</v>
      </c>
      <c r="O44" s="18"/>
      <c r="P44" s="17">
        <v>0.14019999999999999</v>
      </c>
      <c r="Q44" s="12">
        <v>1.3001640199999999E-2</v>
      </c>
      <c r="R44" s="13">
        <v>36456.212500000001</v>
      </c>
      <c r="S44" s="12">
        <v>-1.1549038399999999E-2</v>
      </c>
      <c r="T44" s="13">
        <v>-27145.9228</v>
      </c>
      <c r="U44" s="12">
        <v>1.25923628E-2</v>
      </c>
      <c r="V44" s="13">
        <v>36440.378599999996</v>
      </c>
      <c r="W44" s="12">
        <v>-1.1531843599999999E-2</v>
      </c>
      <c r="X44" s="13">
        <v>-27335.204399999999</v>
      </c>
      <c r="Y44" s="12">
        <v>1.25923628E-2</v>
      </c>
      <c r="Z44" s="13">
        <v>36440.378599999996</v>
      </c>
      <c r="AA44" s="12">
        <v>-1.1531843599999999E-2</v>
      </c>
      <c r="AB44" s="13">
        <v>-27335.204399999999</v>
      </c>
      <c r="AC44" s="18"/>
      <c r="AD44" s="17">
        <v>2.1875000000000006E-2</v>
      </c>
      <c r="AE44" s="12">
        <v>1.52483359E-2</v>
      </c>
      <c r="AF44" s="13">
        <v>30281.052599999999</v>
      </c>
      <c r="AG44" s="12">
        <v>-1.54335167E-2</v>
      </c>
      <c r="AH44" s="13">
        <v>-35067.668100000003</v>
      </c>
      <c r="AI44" s="12">
        <v>1.22609116E-2</v>
      </c>
      <c r="AJ44" s="13">
        <v>37781.623399999997</v>
      </c>
      <c r="AK44" s="12">
        <v>-1.0845737500000001E-2</v>
      </c>
      <c r="AL44" s="13">
        <v>-25401.983400000001</v>
      </c>
    </row>
    <row r="45" spans="2:38" x14ac:dyDescent="0.25">
      <c r="B45" s="17">
        <v>0.14099999999999999</v>
      </c>
      <c r="C45" s="12">
        <v>8.4721430399999997E-4</v>
      </c>
      <c r="D45" s="13">
        <v>-2366.3254099999999</v>
      </c>
      <c r="E45" s="12">
        <v>-7.2419042900000001E-4</v>
      </c>
      <c r="F45" s="13">
        <v>188.880323</v>
      </c>
      <c r="G45" s="12">
        <v>1.3679286199999999E-3</v>
      </c>
      <c r="H45" s="13">
        <v>4410.8842599999998</v>
      </c>
      <c r="I45" s="12">
        <v>-1.1883425800000001E-3</v>
      </c>
      <c r="J45" s="13">
        <v>-543.99020599999994</v>
      </c>
      <c r="K45" s="12">
        <v>1.3679286199999999E-3</v>
      </c>
      <c r="L45" s="13">
        <v>4410.8842599999998</v>
      </c>
      <c r="M45" s="12">
        <v>-1.1883425800000001E-3</v>
      </c>
      <c r="N45" s="13">
        <v>-543.99020599999994</v>
      </c>
      <c r="O45" s="18"/>
      <c r="P45" s="17">
        <v>0.14099999999999999</v>
      </c>
      <c r="Q45" s="12">
        <v>1.2899468799999999E-2</v>
      </c>
      <c r="R45" s="13">
        <v>36754.542200000004</v>
      </c>
      <c r="S45" s="12">
        <v>-1.14146636E-2</v>
      </c>
      <c r="T45" s="13">
        <v>-26781.098399999999</v>
      </c>
      <c r="U45" s="12">
        <v>1.24830824E-2</v>
      </c>
      <c r="V45" s="13">
        <v>36486.239500000003</v>
      </c>
      <c r="W45" s="12">
        <v>-1.14029244E-2</v>
      </c>
      <c r="X45" s="13">
        <v>-27224.5242</v>
      </c>
      <c r="Y45" s="12">
        <v>1.24830824E-2</v>
      </c>
      <c r="Z45" s="13">
        <v>36486.239500000003</v>
      </c>
      <c r="AA45" s="12">
        <v>-1.14029244E-2</v>
      </c>
      <c r="AB45" s="13">
        <v>-27224.5242</v>
      </c>
      <c r="AC45" s="18"/>
      <c r="AD45" s="17">
        <v>2.250000000000002E-2</v>
      </c>
      <c r="AE45" s="12">
        <v>1.5254419199999999E-2</v>
      </c>
      <c r="AF45" s="13">
        <v>30251.8495</v>
      </c>
      <c r="AG45" s="12">
        <v>-1.5421341200000001E-2</v>
      </c>
      <c r="AH45" s="13">
        <v>-35091.104899999998</v>
      </c>
      <c r="AI45" s="12">
        <v>1.226844E-2</v>
      </c>
      <c r="AJ45" s="13">
        <v>37785.680899999999</v>
      </c>
      <c r="AK45" s="12">
        <v>-1.0852754799999999E-2</v>
      </c>
      <c r="AL45" s="13">
        <v>-25401.369699999999</v>
      </c>
    </row>
    <row r="46" spans="2:38" x14ac:dyDescent="0.25">
      <c r="B46" s="17">
        <v>0.14180000000000001</v>
      </c>
      <c r="C46" s="12">
        <v>8.4985238000000001E-4</v>
      </c>
      <c r="D46" s="13">
        <v>-1699.73846</v>
      </c>
      <c r="E46" s="12">
        <v>-6.9120099500000003E-4</v>
      </c>
      <c r="F46" s="13">
        <v>310.62037099999998</v>
      </c>
      <c r="G46" s="12">
        <v>1.36559685E-3</v>
      </c>
      <c r="H46" s="13">
        <v>4896.27549</v>
      </c>
      <c r="I46" s="12">
        <v>-1.1489727899999999E-3</v>
      </c>
      <c r="J46" s="13">
        <v>-497.62760700000001</v>
      </c>
      <c r="K46" s="12">
        <v>1.36559685E-3</v>
      </c>
      <c r="L46" s="13">
        <v>4896.27549</v>
      </c>
      <c r="M46" s="12">
        <v>-1.1489727899999999E-3</v>
      </c>
      <c r="N46" s="13">
        <v>-497.62760700000001</v>
      </c>
      <c r="O46" s="18"/>
      <c r="P46" s="17">
        <v>0.14180000000000001</v>
      </c>
      <c r="Q46" s="12">
        <v>1.27982458E-2</v>
      </c>
      <c r="R46" s="13">
        <v>37048.4594</v>
      </c>
      <c r="S46" s="12">
        <v>-1.1281519300000001E-2</v>
      </c>
      <c r="T46" s="13">
        <v>-26420.452499999999</v>
      </c>
      <c r="U46" s="12">
        <v>1.23743316E-2</v>
      </c>
      <c r="V46" s="13">
        <v>36534.031199999998</v>
      </c>
      <c r="W46" s="12">
        <v>-1.1274321800000001E-2</v>
      </c>
      <c r="X46" s="13">
        <v>-27111.094799999999</v>
      </c>
      <c r="Y46" s="12">
        <v>1.23743316E-2</v>
      </c>
      <c r="Z46" s="13">
        <v>36534.031199999998</v>
      </c>
      <c r="AA46" s="12">
        <v>-1.1274321800000001E-2</v>
      </c>
      <c r="AB46" s="13">
        <v>-27111.094799999999</v>
      </c>
      <c r="AC46" s="18"/>
      <c r="AD46" s="17">
        <v>2.3125000000000007E-2</v>
      </c>
      <c r="AE46" s="12">
        <v>1.52602719E-2</v>
      </c>
      <c r="AF46" s="13">
        <v>30224.131000000001</v>
      </c>
      <c r="AG46" s="12">
        <v>-1.5408999600000001E-2</v>
      </c>
      <c r="AH46" s="13">
        <v>-35112.884899999997</v>
      </c>
      <c r="AI46" s="12">
        <v>1.2275812800000001E-2</v>
      </c>
      <c r="AJ46" s="13">
        <v>37789.302799999998</v>
      </c>
      <c r="AK46" s="12">
        <v>-1.0859533500000001E-2</v>
      </c>
      <c r="AL46" s="13">
        <v>-25401.262500000001</v>
      </c>
    </row>
    <row r="47" spans="2:38" x14ac:dyDescent="0.25">
      <c r="B47" s="17">
        <v>0.1426</v>
      </c>
      <c r="C47" s="12">
        <v>8.51693908E-4</v>
      </c>
      <c r="D47" s="13">
        <v>-1059.02755</v>
      </c>
      <c r="E47" s="12">
        <v>-6.5854129600000002E-4</v>
      </c>
      <c r="F47" s="13">
        <v>431.593233</v>
      </c>
      <c r="G47" s="12">
        <v>1.3625735600000001E-3</v>
      </c>
      <c r="H47" s="13">
        <v>5361.0736800000004</v>
      </c>
      <c r="I47" s="12">
        <v>-1.1098958700000001E-3</v>
      </c>
      <c r="J47" s="13">
        <v>-450.02979800000003</v>
      </c>
      <c r="K47" s="12">
        <v>1.3625735600000001E-3</v>
      </c>
      <c r="L47" s="13">
        <v>5361.0736800000004</v>
      </c>
      <c r="M47" s="12">
        <v>-1.1098958700000001E-3</v>
      </c>
      <c r="N47" s="13">
        <v>-450.02979800000003</v>
      </c>
      <c r="O47" s="18"/>
      <c r="P47" s="17">
        <v>0.1426</v>
      </c>
      <c r="Q47" s="12">
        <v>1.26977928E-2</v>
      </c>
      <c r="R47" s="13">
        <v>37335.907500000001</v>
      </c>
      <c r="S47" s="12">
        <v>-1.11496306E-2</v>
      </c>
      <c r="T47" s="13">
        <v>-26066.123200000002</v>
      </c>
      <c r="U47" s="12">
        <v>1.2265942700000001E-2</v>
      </c>
      <c r="V47" s="13">
        <v>36582.368699999999</v>
      </c>
      <c r="W47" s="12">
        <v>-1.11457441E-2</v>
      </c>
      <c r="X47" s="13">
        <v>-26996.130399999998</v>
      </c>
      <c r="Y47" s="12">
        <v>1.2265942700000001E-2</v>
      </c>
      <c r="Z47" s="13">
        <v>36582.368699999999</v>
      </c>
      <c r="AA47" s="12">
        <v>-1.11457441E-2</v>
      </c>
      <c r="AB47" s="13">
        <v>-26996.130399999998</v>
      </c>
      <c r="AC47" s="18"/>
      <c r="AD47" s="17">
        <v>2.3749999999999993E-2</v>
      </c>
      <c r="AE47" s="12">
        <v>1.52658984E-2</v>
      </c>
      <c r="AF47" s="13">
        <v>30197.7729</v>
      </c>
      <c r="AG47" s="12">
        <v>-1.5396523000000001E-2</v>
      </c>
      <c r="AH47" s="13">
        <v>-35133.146200000003</v>
      </c>
      <c r="AI47" s="12">
        <v>1.22830293E-2</v>
      </c>
      <c r="AJ47" s="13">
        <v>37792.508000000002</v>
      </c>
      <c r="AK47" s="12">
        <v>-1.0866064599999999E-2</v>
      </c>
      <c r="AL47" s="13">
        <v>-25401.6152</v>
      </c>
    </row>
    <row r="48" spans="2:38" x14ac:dyDescent="0.25">
      <c r="B48" s="17">
        <v>0.1434</v>
      </c>
      <c r="C48" s="12">
        <v>8.52741016E-4</v>
      </c>
      <c r="D48" s="13">
        <v>-444.99841600000002</v>
      </c>
      <c r="E48" s="12">
        <v>-6.2632106299999996E-4</v>
      </c>
      <c r="F48" s="13">
        <v>549.95967700000006</v>
      </c>
      <c r="G48" s="12">
        <v>1.35887328E-3</v>
      </c>
      <c r="H48" s="13">
        <v>5805.0396300000002</v>
      </c>
      <c r="I48" s="12">
        <v>-1.07110754E-3</v>
      </c>
      <c r="J48" s="13">
        <v>-402.05515500000001</v>
      </c>
      <c r="K48" s="12">
        <v>1.35887328E-3</v>
      </c>
      <c r="L48" s="13">
        <v>5805.0396300000002</v>
      </c>
      <c r="M48" s="12">
        <v>-1.07110754E-3</v>
      </c>
      <c r="N48" s="13">
        <v>-402.05515500000001</v>
      </c>
      <c r="O48" s="18"/>
      <c r="P48" s="17">
        <v>0.1434</v>
      </c>
      <c r="Q48" s="12">
        <v>1.25978967E-2</v>
      </c>
      <c r="R48" s="13">
        <v>37614.281300000002</v>
      </c>
      <c r="S48" s="12">
        <v>-1.1019041199999999E-2</v>
      </c>
      <c r="T48" s="13">
        <v>-25720.810099999999</v>
      </c>
      <c r="U48" s="12">
        <v>1.2157732799999999E-2</v>
      </c>
      <c r="V48" s="13">
        <v>36629.351900000001</v>
      </c>
      <c r="W48" s="12">
        <v>-1.10169586E-2</v>
      </c>
      <c r="X48" s="13">
        <v>-26881.384900000001</v>
      </c>
      <c r="Y48" s="12">
        <v>1.2157732799999999E-2</v>
      </c>
      <c r="Z48" s="13">
        <v>36629.351900000001</v>
      </c>
      <c r="AA48" s="12">
        <v>-1.10169586E-2</v>
      </c>
      <c r="AB48" s="13">
        <v>-26881.384900000001</v>
      </c>
      <c r="AC48" s="18"/>
      <c r="AD48" s="17">
        <v>2.437499999999998E-2</v>
      </c>
      <c r="AE48" s="12">
        <v>1.52713031E-2</v>
      </c>
      <c r="AF48" s="13">
        <v>30172.673900000002</v>
      </c>
      <c r="AG48" s="12">
        <v>-1.5383937E-2</v>
      </c>
      <c r="AH48" s="13">
        <v>-35152.003599999996</v>
      </c>
      <c r="AI48" s="12">
        <v>1.22900891E-2</v>
      </c>
      <c r="AJ48" s="13">
        <v>37795.318500000001</v>
      </c>
      <c r="AK48" s="12">
        <v>-1.0872340600000001E-2</v>
      </c>
      <c r="AL48" s="13">
        <v>-25402.3799</v>
      </c>
    </row>
    <row r="49" spans="2:38" x14ac:dyDescent="0.25">
      <c r="B49" s="17">
        <v>0.14419999999999999</v>
      </c>
      <c r="C49" s="12">
        <v>8.5298358700000001E-4</v>
      </c>
      <c r="D49" s="13">
        <v>141.37348900000001</v>
      </c>
      <c r="E49" s="12">
        <v>-5.9465002699999995E-4</v>
      </c>
      <c r="F49" s="13">
        <v>663.80114900000001</v>
      </c>
      <c r="G49" s="12">
        <v>1.3544971600000001E-3</v>
      </c>
      <c r="H49" s="13">
        <v>6227.9362499999997</v>
      </c>
      <c r="I49" s="12">
        <v>-1.0325971200000001E-3</v>
      </c>
      <c r="J49" s="13">
        <v>-354.39022999999997</v>
      </c>
      <c r="K49" s="12">
        <v>1.3544971600000001E-3</v>
      </c>
      <c r="L49" s="13">
        <v>6227.9362499999997</v>
      </c>
      <c r="M49" s="12">
        <v>-1.0325971200000001E-3</v>
      </c>
      <c r="N49" s="13">
        <v>-354.39022999999997</v>
      </c>
      <c r="O49" s="18"/>
      <c r="P49" s="17">
        <v>0.14419999999999999</v>
      </c>
      <c r="Q49" s="12">
        <v>1.24983045E-2</v>
      </c>
      <c r="R49" s="13">
        <v>37880.191400000003</v>
      </c>
      <c r="S49" s="12">
        <v>-1.08898103E-2</v>
      </c>
      <c r="T49" s="13">
        <v>-25387.983400000001</v>
      </c>
      <c r="U49" s="12">
        <v>1.2049498299999999E-2</v>
      </c>
      <c r="V49" s="13">
        <v>36672.349000000002</v>
      </c>
      <c r="W49" s="12">
        <v>-1.0887780600000001E-2</v>
      </c>
      <c r="X49" s="13">
        <v>-26769.3495</v>
      </c>
      <c r="Y49" s="12">
        <v>1.2049498299999999E-2</v>
      </c>
      <c r="Z49" s="13">
        <v>36672.349000000002</v>
      </c>
      <c r="AA49" s="12">
        <v>-1.0887780600000001E-2</v>
      </c>
      <c r="AB49" s="13">
        <v>-26769.3495</v>
      </c>
      <c r="AC49" s="18"/>
      <c r="AD49" s="17">
        <v>2.4999999999999994E-2</v>
      </c>
      <c r="AE49" s="12">
        <v>1.5276490199999999E-2</v>
      </c>
      <c r="AF49" s="13">
        <v>30148.754199999999</v>
      </c>
      <c r="AG49" s="12">
        <v>-1.53712625E-2</v>
      </c>
      <c r="AH49" s="13">
        <v>-35169.549400000004</v>
      </c>
      <c r="AI49" s="12">
        <v>1.22969923E-2</v>
      </c>
      <c r="AJ49" s="13">
        <v>37797.759599999998</v>
      </c>
      <c r="AK49" s="12">
        <v>-1.0878355100000001E-2</v>
      </c>
      <c r="AL49" s="13">
        <v>-25403.507799999999</v>
      </c>
    </row>
    <row r="50" spans="2:38" x14ac:dyDescent="0.25">
      <c r="B50" s="17">
        <v>0.14499999999999999</v>
      </c>
      <c r="C50" s="12">
        <v>8.52398266E-4</v>
      </c>
      <c r="D50" s="13">
        <v>699.02900799999998</v>
      </c>
      <c r="E50" s="12">
        <v>-5.63638349E-4</v>
      </c>
      <c r="F50" s="13">
        <v>771.09595400000001</v>
      </c>
      <c r="G50" s="12">
        <v>1.34943136E-3</v>
      </c>
      <c r="H50" s="13">
        <v>6629.82215</v>
      </c>
      <c r="I50" s="12">
        <v>-9.9433931399999995E-4</v>
      </c>
      <c r="J50" s="13">
        <v>-307.49262900000002</v>
      </c>
      <c r="K50" s="12">
        <v>1.34943136E-3</v>
      </c>
      <c r="L50" s="13">
        <v>6629.82215</v>
      </c>
      <c r="M50" s="12">
        <v>-9.9433931399999995E-4</v>
      </c>
      <c r="N50" s="13">
        <v>-307.49262900000002</v>
      </c>
      <c r="O50" s="18"/>
      <c r="P50" s="17">
        <v>0.14499999999999999</v>
      </c>
      <c r="Q50" s="12">
        <v>1.2398717599999999E-2</v>
      </c>
      <c r="R50" s="13">
        <v>38142.3485</v>
      </c>
      <c r="S50" s="12">
        <v>-1.0760941E-2</v>
      </c>
      <c r="T50" s="13">
        <v>-25056.904399999999</v>
      </c>
      <c r="U50" s="12">
        <v>1.1941008899999999E-2</v>
      </c>
      <c r="V50" s="13">
        <v>36707.5916</v>
      </c>
      <c r="W50" s="12">
        <v>-1.07580527E-2</v>
      </c>
      <c r="X50" s="13">
        <v>-26663.6214</v>
      </c>
      <c r="Y50" s="12">
        <v>1.1941008899999999E-2</v>
      </c>
      <c r="Z50" s="13">
        <v>36707.5916</v>
      </c>
      <c r="AA50" s="12">
        <v>-1.07580527E-2</v>
      </c>
      <c r="AB50" s="13">
        <v>-26663.6214</v>
      </c>
      <c r="AC50" s="18"/>
      <c r="AD50" s="17">
        <v>2.5625000000000009E-2</v>
      </c>
      <c r="AE50" s="12">
        <v>1.5281464E-2</v>
      </c>
      <c r="AF50" s="13">
        <v>30125.954000000002</v>
      </c>
      <c r="AG50" s="12">
        <v>-1.5358515999999999E-2</v>
      </c>
      <c r="AH50" s="13">
        <v>-35185.8554</v>
      </c>
      <c r="AI50" s="12">
        <v>1.2303738999999999E-2</v>
      </c>
      <c r="AJ50" s="13">
        <v>37799.859600000003</v>
      </c>
      <c r="AK50" s="12">
        <v>-1.0884102999999999E-2</v>
      </c>
      <c r="AL50" s="13">
        <v>-25404.948700000001</v>
      </c>
    </row>
    <row r="51" spans="2:38" x14ac:dyDescent="0.25">
      <c r="B51" s="17">
        <v>0.14499999999999999</v>
      </c>
      <c r="C51" s="12">
        <v>8.52398266E-4</v>
      </c>
      <c r="D51" s="13">
        <v>612.671021</v>
      </c>
      <c r="E51" s="12">
        <v>-5.7654801400000002E-4</v>
      </c>
      <c r="F51" s="13">
        <v>563.86233800000002</v>
      </c>
      <c r="G51" s="12">
        <v>1.34943136E-3</v>
      </c>
      <c r="H51" s="13">
        <v>6548.95435</v>
      </c>
      <c r="I51" s="12">
        <v>-1.00506762E-3</v>
      </c>
      <c r="J51" s="13">
        <v>-477.207627</v>
      </c>
      <c r="K51" s="12">
        <v>1.34943136E-3</v>
      </c>
      <c r="L51" s="13">
        <v>6548.95435</v>
      </c>
      <c r="M51" s="12">
        <v>-1.00506762E-3</v>
      </c>
      <c r="N51" s="13">
        <v>-477.207627</v>
      </c>
      <c r="O51" s="18"/>
      <c r="P51" s="17">
        <v>0.14499999999999999</v>
      </c>
      <c r="Q51" s="12">
        <v>1.2398717599999999E-2</v>
      </c>
      <c r="R51" s="13">
        <v>38129.067799999997</v>
      </c>
      <c r="S51" s="12">
        <v>-1.0762005200000001E-2</v>
      </c>
      <c r="T51" s="13">
        <v>-25072.236099999998</v>
      </c>
      <c r="U51" s="12">
        <v>1.1941008899999999E-2</v>
      </c>
      <c r="V51" s="13">
        <v>36705.727099999996</v>
      </c>
      <c r="W51" s="12">
        <v>-1.07585832E-2</v>
      </c>
      <c r="X51" s="13">
        <v>-26666.4732</v>
      </c>
      <c r="Y51" s="12">
        <v>1.1941008899999999E-2</v>
      </c>
      <c r="Z51" s="13">
        <v>36705.727099999996</v>
      </c>
      <c r="AA51" s="12">
        <v>-1.07585832E-2</v>
      </c>
      <c r="AB51" s="13">
        <v>-26666.4732</v>
      </c>
      <c r="AC51" s="18"/>
      <c r="AD51" s="17">
        <v>2.6249999999999996E-2</v>
      </c>
      <c r="AE51" s="12">
        <v>1.52862285E-2</v>
      </c>
      <c r="AF51" s="13">
        <v>30104.232400000001</v>
      </c>
      <c r="AG51" s="12">
        <v>-1.53457106E-2</v>
      </c>
      <c r="AH51" s="13">
        <v>-35200.974199999997</v>
      </c>
      <c r="AI51" s="12">
        <v>1.23103294E-2</v>
      </c>
      <c r="AJ51" s="13">
        <v>37801.649400000002</v>
      </c>
      <c r="AK51" s="12">
        <v>-1.0889580100000001E-2</v>
      </c>
      <c r="AL51" s="13">
        <v>-25406.651999999998</v>
      </c>
    </row>
    <row r="52" spans="2:38" x14ac:dyDescent="0.25">
      <c r="B52" s="17">
        <v>0.14712500000000001</v>
      </c>
      <c r="C52" s="12">
        <v>8.5096496100000002E-4</v>
      </c>
      <c r="D52" s="13">
        <v>2075.49946</v>
      </c>
      <c r="E52" s="12">
        <v>-4.8876282799999995E-4</v>
      </c>
      <c r="F52" s="13">
        <v>1002.1307399999999</v>
      </c>
      <c r="G52" s="12">
        <v>1.3340188799999999E-3</v>
      </c>
      <c r="H52" s="13">
        <v>7613.8758200000002</v>
      </c>
      <c r="I52" s="12">
        <v>-9.0309380700000002E-4</v>
      </c>
      <c r="J52" s="13">
        <v>-200.7114</v>
      </c>
      <c r="K52" s="12">
        <v>1.3340188799999999E-3</v>
      </c>
      <c r="L52" s="13">
        <v>7613.8758200000002</v>
      </c>
      <c r="M52" s="12">
        <v>-9.0309380700000002E-4</v>
      </c>
      <c r="N52" s="13">
        <v>-200.7114</v>
      </c>
      <c r="O52" s="18"/>
      <c r="P52" s="17">
        <v>0.14712500000000001</v>
      </c>
      <c r="Q52" s="12">
        <v>1.2136548299999999E-2</v>
      </c>
      <c r="R52" s="13">
        <v>38830.263700000003</v>
      </c>
      <c r="S52" s="12">
        <v>-1.0421764700000001E-2</v>
      </c>
      <c r="T52" s="13">
        <v>-24181.152099999999</v>
      </c>
      <c r="U52" s="12">
        <v>1.1664610799999999E-2</v>
      </c>
      <c r="V52" s="13">
        <v>36788.886500000001</v>
      </c>
      <c r="W52" s="12">
        <v>-1.04321719E-2</v>
      </c>
      <c r="X52" s="13">
        <v>-26396.9323</v>
      </c>
      <c r="Y52" s="12">
        <v>1.1664610799999999E-2</v>
      </c>
      <c r="Z52" s="13">
        <v>36788.886500000001</v>
      </c>
      <c r="AA52" s="12">
        <v>-1.04321719E-2</v>
      </c>
      <c r="AB52" s="13">
        <v>-26396.9323</v>
      </c>
      <c r="AC52" s="18"/>
      <c r="AD52" s="17">
        <v>2.6874999999999982E-2</v>
      </c>
      <c r="AE52" s="12">
        <v>1.52907875E-2</v>
      </c>
      <c r="AF52" s="13">
        <v>30083.565399999999</v>
      </c>
      <c r="AG52" s="12">
        <v>-1.5332855899999999E-2</v>
      </c>
      <c r="AH52" s="13">
        <v>-35214.940499999997</v>
      </c>
      <c r="AI52" s="12">
        <v>1.2316763999999999E-2</v>
      </c>
      <c r="AJ52" s="13">
        <v>37803.162400000001</v>
      </c>
      <c r="AK52" s="12">
        <v>-1.08947834E-2</v>
      </c>
      <c r="AL52" s="13">
        <v>-25408.566299999999</v>
      </c>
    </row>
    <row r="53" spans="2:38" x14ac:dyDescent="0.25">
      <c r="B53" s="17">
        <v>0.14924999999999999</v>
      </c>
      <c r="C53" s="12">
        <v>8.4656672100000003E-4</v>
      </c>
      <c r="D53" s="13">
        <v>3399.0722999999998</v>
      </c>
      <c r="E53" s="12">
        <v>-4.07071124E-4</v>
      </c>
      <c r="F53" s="13">
        <v>1367.9899399999999</v>
      </c>
      <c r="G53" s="12">
        <v>1.3155463699999999E-3</v>
      </c>
      <c r="H53" s="13">
        <v>8531.7928800000009</v>
      </c>
      <c r="I53" s="12">
        <v>-8.0983749199999998E-4</v>
      </c>
      <c r="J53" s="13">
        <v>-7.8694580399999996</v>
      </c>
      <c r="K53" s="12">
        <v>1.3155463699999999E-3</v>
      </c>
      <c r="L53" s="13">
        <v>8531.7928800000009</v>
      </c>
      <c r="M53" s="12">
        <v>-8.0983749199999998E-4</v>
      </c>
      <c r="N53" s="13">
        <v>-7.8694580399999996</v>
      </c>
      <c r="O53" s="18"/>
      <c r="P53" s="17">
        <v>0.14924999999999999</v>
      </c>
      <c r="Q53" s="12">
        <v>1.18814032E-2</v>
      </c>
      <c r="R53" s="13">
        <v>39512.498800000001</v>
      </c>
      <c r="S53" s="12">
        <v>-1.0089627800000001E-2</v>
      </c>
      <c r="T53" s="13">
        <v>-23307.036</v>
      </c>
      <c r="U53" s="12">
        <v>1.1394382999999999E-2</v>
      </c>
      <c r="V53" s="13">
        <v>36900.169000000002</v>
      </c>
      <c r="W53" s="12">
        <v>-1.01124309E-2</v>
      </c>
      <c r="X53" s="13">
        <v>-26095.604800000001</v>
      </c>
      <c r="Y53" s="12">
        <v>1.1394382999999999E-2</v>
      </c>
      <c r="Z53" s="13">
        <v>36900.169000000002</v>
      </c>
      <c r="AA53" s="12">
        <v>-1.01124309E-2</v>
      </c>
      <c r="AB53" s="13">
        <v>-26095.604800000001</v>
      </c>
      <c r="AC53" s="18"/>
      <c r="AD53" s="17">
        <v>2.7499999999999997E-2</v>
      </c>
      <c r="AE53" s="12">
        <v>1.5295145E-2</v>
      </c>
      <c r="AF53" s="13">
        <v>30063.944500000001</v>
      </c>
      <c r="AG53" s="12">
        <v>-1.5319958999999999E-2</v>
      </c>
      <c r="AH53" s="13">
        <v>-35227.773200000003</v>
      </c>
      <c r="AI53" s="12">
        <v>1.23230436E-2</v>
      </c>
      <c r="AJ53" s="13">
        <v>37804.434099999999</v>
      </c>
      <c r="AK53" s="12">
        <v>-1.0899710599999999E-2</v>
      </c>
      <c r="AL53" s="13">
        <v>-25410.640299999999</v>
      </c>
    </row>
    <row r="54" spans="2:38" x14ac:dyDescent="0.25">
      <c r="B54" s="17">
        <v>0.15137500000000001</v>
      </c>
      <c r="C54" s="12">
        <v>8.3972751899999995E-4</v>
      </c>
      <c r="D54" s="13">
        <v>4567.8660799999998</v>
      </c>
      <c r="E54" s="12">
        <v>-3.2851767299999998E-4</v>
      </c>
      <c r="F54" s="13">
        <v>1757.0884100000001</v>
      </c>
      <c r="G54" s="12">
        <v>1.2946356600000001E-3</v>
      </c>
      <c r="H54" s="13">
        <v>9313.1339399999997</v>
      </c>
      <c r="I54" s="12">
        <v>-7.2038948799999999E-4</v>
      </c>
      <c r="J54" s="13">
        <v>215.226046</v>
      </c>
      <c r="K54" s="12">
        <v>1.2946356600000001E-3</v>
      </c>
      <c r="L54" s="13">
        <v>9313.1339399999997</v>
      </c>
      <c r="M54" s="12">
        <v>-7.2038948799999999E-4</v>
      </c>
      <c r="N54" s="13">
        <v>215.226046</v>
      </c>
      <c r="O54" s="18"/>
      <c r="P54" s="17">
        <v>0.15137500000000001</v>
      </c>
      <c r="Q54" s="12">
        <v>1.16328193E-2</v>
      </c>
      <c r="R54" s="13">
        <v>40183.832900000001</v>
      </c>
      <c r="S54" s="12">
        <v>-9.7647290700000004E-3</v>
      </c>
      <c r="T54" s="13">
        <v>-22440.058000000001</v>
      </c>
      <c r="U54" s="12">
        <v>1.1130342E-2</v>
      </c>
      <c r="V54" s="13">
        <v>37034.961199999998</v>
      </c>
      <c r="W54" s="12">
        <v>-9.7995316900000001E-3</v>
      </c>
      <c r="X54" s="13">
        <v>-25767.4755</v>
      </c>
      <c r="Y54" s="12">
        <v>1.1130342E-2</v>
      </c>
      <c r="Z54" s="13">
        <v>37034.961199999998</v>
      </c>
      <c r="AA54" s="12">
        <v>-9.7995316900000001E-3</v>
      </c>
      <c r="AB54" s="13">
        <v>-25767.4755</v>
      </c>
      <c r="AC54" s="18"/>
      <c r="AD54" s="17">
        <v>2.8125000000000011E-2</v>
      </c>
      <c r="AE54" s="12">
        <v>1.5299304600000001E-2</v>
      </c>
      <c r="AF54" s="13">
        <v>30045.374899999999</v>
      </c>
      <c r="AG54" s="12">
        <v>-1.53070247E-2</v>
      </c>
      <c r="AH54" s="13">
        <v>-35239.477200000001</v>
      </c>
      <c r="AI54" s="12">
        <v>1.23291687E-2</v>
      </c>
      <c r="AJ54" s="13">
        <v>37805.501600000003</v>
      </c>
      <c r="AK54" s="12">
        <v>-1.0904360599999999E-2</v>
      </c>
      <c r="AL54" s="13">
        <v>-25412.8226</v>
      </c>
    </row>
    <row r="55" spans="2:38" x14ac:dyDescent="0.25">
      <c r="B55" s="17">
        <v>0.1535</v>
      </c>
      <c r="C55" s="12">
        <v>8.3088619599999995E-4</v>
      </c>
      <c r="D55" s="13">
        <v>5606.3272500000003</v>
      </c>
      <c r="E55" s="12">
        <v>-2.5195697700000001E-4</v>
      </c>
      <c r="F55" s="13">
        <v>2182.2372399999999</v>
      </c>
      <c r="G55" s="12">
        <v>1.27181362E-3</v>
      </c>
      <c r="H55" s="13">
        <v>9995.8864300000005</v>
      </c>
      <c r="I55" s="12">
        <v>-6.3257313000000001E-4</v>
      </c>
      <c r="J55" s="13">
        <v>493.91776700000003</v>
      </c>
      <c r="K55" s="12">
        <v>1.27181362E-3</v>
      </c>
      <c r="L55" s="13">
        <v>9995.8864300000005</v>
      </c>
      <c r="M55" s="12">
        <v>-6.3257313000000001E-4</v>
      </c>
      <c r="N55" s="13">
        <v>493.91776700000003</v>
      </c>
      <c r="O55" s="18"/>
      <c r="P55" s="17">
        <v>0.1535</v>
      </c>
      <c r="Q55" s="12">
        <v>1.13903211E-2</v>
      </c>
      <c r="R55" s="13">
        <v>40840.287100000001</v>
      </c>
      <c r="S55" s="12">
        <v>-9.4471654499999995E-3</v>
      </c>
      <c r="T55" s="13">
        <v>-21584.371299999999</v>
      </c>
      <c r="U55" s="12">
        <v>1.08723976E-2</v>
      </c>
      <c r="V55" s="13">
        <v>37188.679499999998</v>
      </c>
      <c r="W55" s="12">
        <v>-9.4934770200000001E-3</v>
      </c>
      <c r="X55" s="13">
        <v>-25417.035100000001</v>
      </c>
      <c r="Y55" s="12">
        <v>1.08723976E-2</v>
      </c>
      <c r="Z55" s="13">
        <v>37188.679499999998</v>
      </c>
      <c r="AA55" s="12">
        <v>-9.4934770200000001E-3</v>
      </c>
      <c r="AB55" s="13">
        <v>-25417.035100000001</v>
      </c>
      <c r="AC55" s="18"/>
      <c r="AD55" s="17">
        <v>2.8749999999999998E-2</v>
      </c>
      <c r="AE55" s="12">
        <v>1.53032702E-2</v>
      </c>
      <c r="AF55" s="13">
        <v>30027.8734</v>
      </c>
      <c r="AG55" s="12">
        <v>-1.5294055900000001E-2</v>
      </c>
      <c r="AH55" s="13">
        <v>-35250.044699999999</v>
      </c>
      <c r="AI55" s="12">
        <v>1.23351403E-2</v>
      </c>
      <c r="AJ55" s="13">
        <v>37806.403200000001</v>
      </c>
      <c r="AK55" s="12">
        <v>-1.0908733E-2</v>
      </c>
      <c r="AL55" s="13">
        <v>-25415.062600000001</v>
      </c>
    </row>
    <row r="56" spans="2:38" x14ac:dyDescent="0.25">
      <c r="B56" s="17">
        <v>0.15562500000000001</v>
      </c>
      <c r="C56" s="12">
        <v>8.2039362699999998E-4</v>
      </c>
      <c r="D56" s="13">
        <v>6539.4643900000001</v>
      </c>
      <c r="E56" s="12">
        <v>-1.7742874000000001E-4</v>
      </c>
      <c r="F56" s="13">
        <v>2626.4264199999998</v>
      </c>
      <c r="G56" s="12">
        <v>1.2475088499999999E-3</v>
      </c>
      <c r="H56" s="13">
        <v>10611.6188</v>
      </c>
      <c r="I56" s="12">
        <v>-5.46003158E-4</v>
      </c>
      <c r="J56" s="13">
        <v>817.85280699999998</v>
      </c>
      <c r="K56" s="12">
        <v>1.2475088499999999E-3</v>
      </c>
      <c r="L56" s="13">
        <v>10611.6188</v>
      </c>
      <c r="M56" s="12">
        <v>-5.46003158E-4</v>
      </c>
      <c r="N56" s="13">
        <v>817.85280699999998</v>
      </c>
      <c r="O56" s="18"/>
      <c r="P56" s="17">
        <v>0.15562500000000001</v>
      </c>
      <c r="Q56" s="12">
        <v>1.11534726E-2</v>
      </c>
      <c r="R56" s="13">
        <v>41478.552199999998</v>
      </c>
      <c r="S56" s="12">
        <v>-9.1369566800000006E-3</v>
      </c>
      <c r="T56" s="13">
        <v>-20743.1702</v>
      </c>
      <c r="U56" s="12">
        <v>1.0620432399999999E-2</v>
      </c>
      <c r="V56" s="13">
        <v>37356.931199999999</v>
      </c>
      <c r="W56" s="12">
        <v>-9.1941622300000005E-3</v>
      </c>
      <c r="X56" s="13">
        <v>-25048.2075</v>
      </c>
      <c r="Y56" s="12">
        <v>1.0620432399999999E-2</v>
      </c>
      <c r="Z56" s="13">
        <v>37356.931199999999</v>
      </c>
      <c r="AA56" s="12">
        <v>-9.1941622300000005E-3</v>
      </c>
      <c r="AB56" s="13">
        <v>-25048.2075</v>
      </c>
      <c r="AC56" s="18"/>
      <c r="AD56" s="17">
        <v>2.9374999999999984E-2</v>
      </c>
      <c r="AE56" s="12">
        <v>1.5307045300000001E-2</v>
      </c>
      <c r="AF56" s="13">
        <v>30011.466899999999</v>
      </c>
      <c r="AG56" s="12">
        <v>-1.52810542E-2</v>
      </c>
      <c r="AH56" s="13">
        <v>-35259.457799999996</v>
      </c>
      <c r="AI56" s="12">
        <v>1.2340959300000001E-2</v>
      </c>
      <c r="AJ56" s="13">
        <v>37807.178</v>
      </c>
      <c r="AK56" s="12">
        <v>-1.0912827999999999E-2</v>
      </c>
      <c r="AL56" s="13">
        <v>-25417.3105</v>
      </c>
    </row>
    <row r="57" spans="2:38" x14ac:dyDescent="0.25">
      <c r="B57" s="17">
        <v>0.15775</v>
      </c>
      <c r="C57" s="12">
        <v>8.0851797700000002E-4</v>
      </c>
      <c r="D57" s="13">
        <v>7376.1987600000002</v>
      </c>
      <c r="E57" s="12">
        <v>-1.05639841E-4</v>
      </c>
      <c r="F57" s="13">
        <v>3071.1509000000001</v>
      </c>
      <c r="G57" s="12">
        <v>1.2220569399999999E-3</v>
      </c>
      <c r="H57" s="13">
        <v>11171.9791</v>
      </c>
      <c r="I57" s="12">
        <v>-4.61330049E-4</v>
      </c>
      <c r="J57" s="13">
        <v>1170.3861099999999</v>
      </c>
      <c r="K57" s="12">
        <v>1.2220569399999999E-3</v>
      </c>
      <c r="L57" s="13">
        <v>11171.9791</v>
      </c>
      <c r="M57" s="12">
        <v>-4.61330049E-4</v>
      </c>
      <c r="N57" s="13">
        <v>1170.3861099999999</v>
      </c>
      <c r="O57" s="18"/>
      <c r="P57" s="17">
        <v>0.15775</v>
      </c>
      <c r="Q57" s="12">
        <v>1.09219057E-2</v>
      </c>
      <c r="R57" s="13">
        <v>42095.814299999998</v>
      </c>
      <c r="S57" s="12">
        <v>-8.8340641000000004E-3</v>
      </c>
      <c r="T57" s="13">
        <v>-19918.8426</v>
      </c>
      <c r="U57" s="12">
        <v>1.0374346200000001E-2</v>
      </c>
      <c r="V57" s="13">
        <v>37535.7454</v>
      </c>
      <c r="W57" s="12">
        <v>-8.9014242899999995E-3</v>
      </c>
      <c r="X57" s="13">
        <v>-24664.237400000002</v>
      </c>
      <c r="Y57" s="12">
        <v>1.0374346200000001E-2</v>
      </c>
      <c r="Z57" s="13">
        <v>37535.7454</v>
      </c>
      <c r="AA57" s="12">
        <v>-8.9014242899999995E-3</v>
      </c>
      <c r="AB57" s="13">
        <v>-24664.237400000002</v>
      </c>
      <c r="AC57" s="18"/>
      <c r="AD57" s="17">
        <v>0.03</v>
      </c>
      <c r="AE57" s="12">
        <v>1.53106337E-2</v>
      </c>
      <c r="AF57" s="13">
        <v>29996.190299999998</v>
      </c>
      <c r="AG57" s="12">
        <v>-1.526802E-2</v>
      </c>
      <c r="AH57" s="13">
        <v>-35267.689899999998</v>
      </c>
      <c r="AI57" s="12">
        <v>1.2346626600000001E-2</v>
      </c>
      <c r="AJ57" s="13">
        <v>37807.865299999998</v>
      </c>
      <c r="AK57" s="12">
        <v>-1.0916647E-2</v>
      </c>
      <c r="AL57" s="13">
        <v>-25419.518</v>
      </c>
    </row>
    <row r="58" spans="2:38" x14ac:dyDescent="0.25">
      <c r="B58" s="17">
        <v>0.15987499999999999</v>
      </c>
      <c r="C58" s="12">
        <v>7.95455416E-4</v>
      </c>
      <c r="D58" s="13">
        <v>8107.8182299999999</v>
      </c>
      <c r="E58" s="12">
        <v>-3.75481711E-5</v>
      </c>
      <c r="F58" s="13">
        <v>3507.6666700000001</v>
      </c>
      <c r="G58" s="12">
        <v>1.19571146E-3</v>
      </c>
      <c r="H58" s="13">
        <v>11668.701499999999</v>
      </c>
      <c r="I58" s="12">
        <v>-3.79654311E-4</v>
      </c>
      <c r="J58" s="13">
        <v>1541.4899</v>
      </c>
      <c r="K58" s="12">
        <v>1.19571146E-3</v>
      </c>
      <c r="L58" s="13">
        <v>11668.701499999999</v>
      </c>
      <c r="M58" s="12">
        <v>-3.79654311E-4</v>
      </c>
      <c r="N58" s="13">
        <v>1541.4899</v>
      </c>
      <c r="O58" s="18"/>
      <c r="P58" s="17">
        <v>0.15987499999999999</v>
      </c>
      <c r="Q58" s="12">
        <v>1.0695329700000001E-2</v>
      </c>
      <c r="R58" s="13">
        <v>42689.810799999999</v>
      </c>
      <c r="S58" s="12">
        <v>-8.5384047900000006E-3</v>
      </c>
      <c r="T58" s="13">
        <v>-19112.989600000001</v>
      </c>
      <c r="U58" s="12">
        <v>1.0134074099999999E-2</v>
      </c>
      <c r="V58" s="13">
        <v>37721.804799999998</v>
      </c>
      <c r="W58" s="12">
        <v>-8.6150799699999999E-3</v>
      </c>
      <c r="X58" s="13">
        <v>-24267.585999999999</v>
      </c>
      <c r="Y58" s="12">
        <v>1.0134074099999999E-2</v>
      </c>
      <c r="Z58" s="13">
        <v>37721.804799999998</v>
      </c>
      <c r="AA58" s="12">
        <v>-8.6150799699999999E-3</v>
      </c>
      <c r="AB58" s="13">
        <v>-24267.585999999999</v>
      </c>
      <c r="AC58" s="18"/>
      <c r="AD58" s="17">
        <v>3.0625000000000013E-2</v>
      </c>
      <c r="AE58" s="12">
        <v>1.5314038800000001E-2</v>
      </c>
      <c r="AF58" s="13">
        <v>29982.084800000001</v>
      </c>
      <c r="AG58" s="12">
        <v>-1.5254953200000001E-2</v>
      </c>
      <c r="AH58" s="13">
        <v>-35274.707699999999</v>
      </c>
      <c r="AI58" s="12">
        <v>1.23521432E-2</v>
      </c>
      <c r="AJ58" s="13">
        <v>37808.504200000003</v>
      </c>
      <c r="AK58" s="12">
        <v>-1.09201916E-2</v>
      </c>
      <c r="AL58" s="13">
        <v>-25421.638500000001</v>
      </c>
    </row>
    <row r="59" spans="2:38" x14ac:dyDescent="0.25">
      <c r="B59" s="17">
        <v>0.16200000000000001</v>
      </c>
      <c r="C59" s="12">
        <v>7.8134413300000002E-4</v>
      </c>
      <c r="D59" s="13">
        <v>8715.0859899999996</v>
      </c>
      <c r="E59" s="12">
        <v>2.59563657E-5</v>
      </c>
      <c r="F59" s="13">
        <v>3937.6058400000002</v>
      </c>
      <c r="G59" s="12">
        <v>1.1686582900000001E-3</v>
      </c>
      <c r="H59" s="13">
        <v>12081.258900000001</v>
      </c>
      <c r="I59" s="12">
        <v>-3.0209521500000001E-4</v>
      </c>
      <c r="J59" s="13">
        <v>1930.08439</v>
      </c>
      <c r="K59" s="12">
        <v>1.1686582900000001E-3</v>
      </c>
      <c r="L59" s="13">
        <v>12081.258900000001</v>
      </c>
      <c r="M59" s="12">
        <v>-3.0209521500000001E-4</v>
      </c>
      <c r="N59" s="13">
        <v>1930.08439</v>
      </c>
      <c r="O59" s="18"/>
      <c r="P59" s="17">
        <v>0.16200000000000001</v>
      </c>
      <c r="Q59" s="12">
        <v>1.0473527999999999E-2</v>
      </c>
      <c r="R59" s="13">
        <v>43258.980799999998</v>
      </c>
      <c r="S59" s="12">
        <v>-8.2498623299999997E-3</v>
      </c>
      <c r="T59" s="13">
        <v>-18326.397700000001</v>
      </c>
      <c r="U59" s="12">
        <v>9.8995877099999994E-3</v>
      </c>
      <c r="V59" s="13">
        <v>37912.625899999999</v>
      </c>
      <c r="W59" s="12">
        <v>-8.3349548400000004E-3</v>
      </c>
      <c r="X59" s="13">
        <v>-23859.873500000002</v>
      </c>
      <c r="Y59" s="12">
        <v>9.8995877099999994E-3</v>
      </c>
      <c r="Z59" s="13">
        <v>37912.625899999999</v>
      </c>
      <c r="AA59" s="12">
        <v>-8.3349548400000004E-3</v>
      </c>
      <c r="AB59" s="13">
        <v>-23859.873500000002</v>
      </c>
      <c r="AC59" s="18"/>
      <c r="AD59" s="17">
        <v>3.125E-2</v>
      </c>
      <c r="AE59" s="12">
        <v>1.53172642E-2</v>
      </c>
      <c r="AF59" s="13">
        <v>29969.195500000002</v>
      </c>
      <c r="AG59" s="12">
        <v>-1.52418533E-2</v>
      </c>
      <c r="AH59" s="13">
        <v>-35280.473599999998</v>
      </c>
      <c r="AI59" s="12">
        <v>1.23575101E-2</v>
      </c>
      <c r="AJ59" s="13">
        <v>37809.133199999997</v>
      </c>
      <c r="AK59" s="12">
        <v>-1.09234646E-2</v>
      </c>
      <c r="AL59" s="13">
        <v>-25423.6276</v>
      </c>
    </row>
    <row r="60" spans="2:38" x14ac:dyDescent="0.25">
      <c r="B60" s="17">
        <v>0.16412499999999999</v>
      </c>
      <c r="C60" s="12">
        <v>7.6627980900000005E-4</v>
      </c>
      <c r="D60" s="13">
        <v>9178.76253</v>
      </c>
      <c r="E60" s="12">
        <v>8.4278320300000005E-5</v>
      </c>
      <c r="F60" s="13">
        <v>4368.1886299999996</v>
      </c>
      <c r="G60" s="12">
        <v>1.1410314200000001E-3</v>
      </c>
      <c r="H60" s="13">
        <v>12387.4041</v>
      </c>
      <c r="I60" s="12">
        <v>-2.29498465E-4</v>
      </c>
      <c r="J60" s="13">
        <v>2340.64786</v>
      </c>
      <c r="K60" s="12">
        <v>1.1410314200000001E-3</v>
      </c>
      <c r="L60" s="13">
        <v>12387.4041</v>
      </c>
      <c r="M60" s="12">
        <v>-2.29498465E-4</v>
      </c>
      <c r="N60" s="13">
        <v>2340.64786</v>
      </c>
      <c r="O60" s="18"/>
      <c r="P60" s="17">
        <v>0.16412499999999999</v>
      </c>
      <c r="Q60" s="12">
        <v>1.02563446E-2</v>
      </c>
      <c r="R60" s="13">
        <v>43802.599800000004</v>
      </c>
      <c r="S60" s="12">
        <v>-7.9682955500000006E-3</v>
      </c>
      <c r="T60" s="13">
        <v>-17559.033899999999</v>
      </c>
      <c r="U60" s="12">
        <v>9.6708837899999994E-3</v>
      </c>
      <c r="V60" s="13">
        <v>38106.6463</v>
      </c>
      <c r="W60" s="12">
        <v>-8.0609047700000002E-3</v>
      </c>
      <c r="X60" s="13">
        <v>-23441.894799999998</v>
      </c>
      <c r="Y60" s="12">
        <v>9.6708837899999994E-3</v>
      </c>
      <c r="Z60" s="13">
        <v>38106.6463</v>
      </c>
      <c r="AA60" s="12">
        <v>-8.0609047700000002E-3</v>
      </c>
      <c r="AB60" s="13">
        <v>-23441.894799999998</v>
      </c>
      <c r="AC60" s="18"/>
      <c r="AD60" s="17">
        <v>3.1874999999999987E-2</v>
      </c>
      <c r="AE60" s="12">
        <v>1.5320313699999999E-2</v>
      </c>
      <c r="AF60" s="13">
        <v>29957.569800000001</v>
      </c>
      <c r="AG60" s="12">
        <v>-1.5228719700000001E-2</v>
      </c>
      <c r="AH60" s="13">
        <v>-35284.946900000003</v>
      </c>
      <c r="AI60" s="12">
        <v>1.23627283E-2</v>
      </c>
      <c r="AJ60" s="13">
        <v>37809.789700000001</v>
      </c>
      <c r="AK60" s="12">
        <v>-1.0926468999999999E-2</v>
      </c>
      <c r="AL60" s="13">
        <v>-25425.443599999999</v>
      </c>
    </row>
    <row r="61" spans="2:38" x14ac:dyDescent="0.25">
      <c r="B61" s="17">
        <v>0.16625000000000001</v>
      </c>
      <c r="C61" s="12">
        <v>7.5033110300000005E-4</v>
      </c>
      <c r="D61" s="13">
        <v>9489.5058700000009</v>
      </c>
      <c r="E61" s="12">
        <v>1.3725532699999999E-4</v>
      </c>
      <c r="F61" s="13">
        <v>4806.0787</v>
      </c>
      <c r="G61" s="12">
        <v>1.1129287E-3</v>
      </c>
      <c r="H61" s="13">
        <v>12572.950999999999</v>
      </c>
      <c r="I61" s="12">
        <v>-1.6226730299999999E-4</v>
      </c>
      <c r="J61" s="13">
        <v>2777.9069100000002</v>
      </c>
      <c r="K61" s="12">
        <v>1.1129287E-3</v>
      </c>
      <c r="L61" s="13">
        <v>12572.950999999999</v>
      </c>
      <c r="M61" s="12">
        <v>-1.6226730299999999E-4</v>
      </c>
      <c r="N61" s="13">
        <v>2777.9069100000002</v>
      </c>
      <c r="O61" s="18"/>
      <c r="P61" s="17">
        <v>0.16625000000000001</v>
      </c>
      <c r="Q61" s="12">
        <v>1.00436654E-2</v>
      </c>
      <c r="R61" s="13">
        <v>44320.820599999999</v>
      </c>
      <c r="S61" s="12">
        <v>-7.6935464E-3</v>
      </c>
      <c r="T61" s="13">
        <v>-16810.112799999999</v>
      </c>
      <c r="U61" s="12">
        <v>9.4479678999999997E-3</v>
      </c>
      <c r="V61" s="13">
        <v>38303.194300000003</v>
      </c>
      <c r="W61" s="12">
        <v>-7.7928315499999996E-3</v>
      </c>
      <c r="X61" s="13">
        <v>-23013.729299999999</v>
      </c>
      <c r="Y61" s="12">
        <v>9.4479678999999997E-3</v>
      </c>
      <c r="Z61" s="13">
        <v>38303.194300000003</v>
      </c>
      <c r="AA61" s="12">
        <v>-7.7928315499999996E-3</v>
      </c>
      <c r="AB61" s="13">
        <v>-23013.729299999999</v>
      </c>
      <c r="AC61" s="18"/>
      <c r="AD61" s="17">
        <v>3.2500000000000001E-2</v>
      </c>
      <c r="AE61" s="12">
        <v>1.5323190800000001E-2</v>
      </c>
      <c r="AF61" s="13">
        <v>29947.2556</v>
      </c>
      <c r="AG61" s="12">
        <v>-1.5215552E-2</v>
      </c>
      <c r="AH61" s="13">
        <v>-35288.086600000002</v>
      </c>
      <c r="AI61" s="12">
        <v>1.2367798899999999E-2</v>
      </c>
      <c r="AJ61" s="13">
        <v>37810.5095</v>
      </c>
      <c r="AK61" s="12">
        <v>-1.0929208899999999E-2</v>
      </c>
      <c r="AL61" s="13">
        <v>-25427.047299999998</v>
      </c>
    </row>
    <row r="62" spans="2:38" x14ac:dyDescent="0.25">
      <c r="B62" s="17">
        <v>0.168375</v>
      </c>
      <c r="C62" s="12">
        <v>7.3355394199999999E-4</v>
      </c>
      <c r="D62" s="13">
        <v>9654.3221400000002</v>
      </c>
      <c r="E62" s="12">
        <v>1.85213547E-4</v>
      </c>
      <c r="F62" s="13">
        <v>5252.7375300000003</v>
      </c>
      <c r="G62" s="12">
        <v>1.0844263800000001E-3</v>
      </c>
      <c r="H62" s="13">
        <v>12638.250400000001</v>
      </c>
      <c r="I62" s="12">
        <v>-1.0030153100000001E-4</v>
      </c>
      <c r="J62" s="13">
        <v>3242.3509100000001</v>
      </c>
      <c r="K62" s="12">
        <v>1.0844263800000001E-3</v>
      </c>
      <c r="L62" s="13">
        <v>12638.250400000001</v>
      </c>
      <c r="M62" s="12">
        <v>-1.0030153100000001E-4</v>
      </c>
      <c r="N62" s="13">
        <v>3242.3509100000001</v>
      </c>
      <c r="O62" s="18"/>
      <c r="P62" s="17">
        <v>0.168375</v>
      </c>
      <c r="Q62" s="12">
        <v>9.8353966699999996E-3</v>
      </c>
      <c r="R62" s="13">
        <v>44814.565300000002</v>
      </c>
      <c r="S62" s="12">
        <v>-7.4254484100000004E-3</v>
      </c>
      <c r="T62" s="13">
        <v>-16078.269399999999</v>
      </c>
      <c r="U62" s="12">
        <v>9.2308357400000002E-3</v>
      </c>
      <c r="V62" s="13">
        <v>38502.326300000001</v>
      </c>
      <c r="W62" s="12">
        <v>-7.5306943299999997E-3</v>
      </c>
      <c r="X62" s="13">
        <v>-22574.951700000001</v>
      </c>
      <c r="Y62" s="12">
        <v>9.2308357400000002E-3</v>
      </c>
      <c r="Z62" s="13">
        <v>38502.326300000001</v>
      </c>
      <c r="AA62" s="12">
        <v>-7.5306943299999997E-3</v>
      </c>
      <c r="AB62" s="13">
        <v>-22574.951700000001</v>
      </c>
      <c r="AC62" s="18"/>
      <c r="AD62" s="17">
        <v>3.3125000000000016E-2</v>
      </c>
      <c r="AE62" s="12">
        <v>1.53258991E-2</v>
      </c>
      <c r="AF62" s="13">
        <v>29938.298900000002</v>
      </c>
      <c r="AG62" s="12">
        <v>-1.52023504E-2</v>
      </c>
      <c r="AH62" s="13">
        <v>-35289.852500000001</v>
      </c>
      <c r="AI62" s="12">
        <v>1.23727226E-2</v>
      </c>
      <c r="AJ62" s="13">
        <v>37811.326300000001</v>
      </c>
      <c r="AK62" s="12">
        <v>-1.09316885E-2</v>
      </c>
      <c r="AL62" s="13">
        <v>-25428.402999999998</v>
      </c>
    </row>
    <row r="63" spans="2:38" x14ac:dyDescent="0.25">
      <c r="B63" s="17">
        <v>0.17050000000000001</v>
      </c>
      <c r="C63" s="12">
        <v>7.1600371299999997E-4</v>
      </c>
      <c r="D63" s="13">
        <v>9697.9449299999997</v>
      </c>
      <c r="E63" s="12">
        <v>2.2894459799999999E-4</v>
      </c>
      <c r="F63" s="13">
        <v>5702.9417100000001</v>
      </c>
      <c r="G63" s="12">
        <v>1.05559149E-3</v>
      </c>
      <c r="H63" s="13">
        <v>12599.9233</v>
      </c>
      <c r="I63" s="12">
        <v>-4.3028956299999999E-5</v>
      </c>
      <c r="J63" s="13">
        <v>3728.2571899999998</v>
      </c>
      <c r="K63" s="12">
        <v>1.05559149E-3</v>
      </c>
      <c r="L63" s="13">
        <v>12599.9233</v>
      </c>
      <c r="M63" s="12">
        <v>-4.3028956299999999E-5</v>
      </c>
      <c r="N63" s="13">
        <v>3728.2571899999998</v>
      </c>
      <c r="O63" s="18"/>
      <c r="P63" s="17">
        <v>0.17050000000000001</v>
      </c>
      <c r="Q63" s="12">
        <v>9.6314451799999999E-3</v>
      </c>
      <c r="R63" s="13">
        <v>45285.247000000003</v>
      </c>
      <c r="S63" s="12">
        <v>-7.1638369400000004E-3</v>
      </c>
      <c r="T63" s="13">
        <v>-15361.849099999999</v>
      </c>
      <c r="U63" s="12">
        <v>9.0194564400000003E-3</v>
      </c>
      <c r="V63" s="13">
        <v>38704.535300000003</v>
      </c>
      <c r="W63" s="12">
        <v>-7.2745186E-3</v>
      </c>
      <c r="X63" s="13">
        <v>-22124.943500000001</v>
      </c>
      <c r="Y63" s="12">
        <v>9.0194564400000003E-3</v>
      </c>
      <c r="Z63" s="13">
        <v>38704.535300000003</v>
      </c>
      <c r="AA63" s="12">
        <v>-7.2745186E-3</v>
      </c>
      <c r="AB63" s="13">
        <v>-22124.943500000001</v>
      </c>
      <c r="AC63" s="18"/>
      <c r="AD63" s="17">
        <v>3.3750000000000002E-2</v>
      </c>
      <c r="AE63" s="12">
        <v>1.53284424E-2</v>
      </c>
      <c r="AF63" s="13">
        <v>29930.742600000001</v>
      </c>
      <c r="AG63" s="12">
        <v>-1.51891158E-2</v>
      </c>
      <c r="AH63" s="13">
        <v>-35290.207600000002</v>
      </c>
      <c r="AI63" s="12">
        <v>1.2377500600000001E-2</v>
      </c>
      <c r="AJ63" s="13">
        <v>37812.2716</v>
      </c>
      <c r="AK63" s="12">
        <v>-1.09339131E-2</v>
      </c>
      <c r="AL63" s="13">
        <v>-25429.478599999999</v>
      </c>
    </row>
    <row r="64" spans="2:38" x14ac:dyDescent="0.25">
      <c r="B64" s="17">
        <v>0.172625</v>
      </c>
      <c r="C64" s="12">
        <v>6.9774466E-4</v>
      </c>
      <c r="D64" s="13">
        <v>9658.7292300000008</v>
      </c>
      <c r="E64" s="12">
        <v>2.6960862999999999E-4</v>
      </c>
      <c r="F64" s="13">
        <v>6146.9364299999997</v>
      </c>
      <c r="G64" s="12">
        <v>1.0264915300000001E-3</v>
      </c>
      <c r="H64" s="13">
        <v>12487.519</v>
      </c>
      <c r="I64" s="12">
        <v>1.0486262600000001E-5</v>
      </c>
      <c r="J64" s="13">
        <v>4224.8564999999999</v>
      </c>
      <c r="K64" s="12">
        <v>1.0264915300000001E-3</v>
      </c>
      <c r="L64" s="13">
        <v>12487.519</v>
      </c>
      <c r="M64" s="12">
        <v>1.0486262600000001E-5</v>
      </c>
      <c r="N64" s="13">
        <v>4224.8564999999999</v>
      </c>
      <c r="O64" s="18"/>
      <c r="P64" s="17">
        <v>0.172625</v>
      </c>
      <c r="Q64" s="12">
        <v>9.4317006299999995E-3</v>
      </c>
      <c r="R64" s="13">
        <v>45734.324800000002</v>
      </c>
      <c r="S64" s="12">
        <v>-6.90856245E-3</v>
      </c>
      <c r="T64" s="13">
        <v>-14659.3143</v>
      </c>
      <c r="U64" s="12">
        <v>8.8137599099999998E-3</v>
      </c>
      <c r="V64" s="13">
        <v>38910.3439</v>
      </c>
      <c r="W64" s="12">
        <v>-7.0244041699999999E-3</v>
      </c>
      <c r="X64" s="13">
        <v>-21663.2958</v>
      </c>
      <c r="Y64" s="12">
        <v>8.8137599099999998E-3</v>
      </c>
      <c r="Z64" s="13">
        <v>38910.3439</v>
      </c>
      <c r="AA64" s="12">
        <v>-7.0244041699999999E-3</v>
      </c>
      <c r="AB64" s="13">
        <v>-21663.2958</v>
      </c>
      <c r="AC64" s="18"/>
      <c r="AD64" s="17">
        <v>3.4374999999999989E-2</v>
      </c>
      <c r="AE64" s="12">
        <v>1.53308243E-2</v>
      </c>
      <c r="AF64" s="13">
        <v>29924.624199999998</v>
      </c>
      <c r="AG64" s="12">
        <v>-1.51758498E-2</v>
      </c>
      <c r="AH64" s="13">
        <v>-35289.119700000003</v>
      </c>
      <c r="AI64" s="12">
        <v>1.2382133599999999E-2</v>
      </c>
      <c r="AJ64" s="13">
        <v>37813.374300000003</v>
      </c>
      <c r="AK64" s="12">
        <v>-1.0935888100000001E-2</v>
      </c>
      <c r="AL64" s="13">
        <v>-25430.245500000001</v>
      </c>
    </row>
    <row r="65" spans="2:38" x14ac:dyDescent="0.25">
      <c r="B65" s="17">
        <v>0.17474999999999999</v>
      </c>
      <c r="C65" s="12">
        <v>6.78856008E-4</v>
      </c>
      <c r="D65" s="13">
        <v>9579.8518199999999</v>
      </c>
      <c r="E65" s="12">
        <v>3.0856823000000001E-4</v>
      </c>
      <c r="F65" s="13">
        <v>6575.5067600000002</v>
      </c>
      <c r="G65" s="12">
        <v>9.9720098099999994E-4</v>
      </c>
      <c r="H65" s="13">
        <v>12335.873299999999</v>
      </c>
      <c r="I65" s="12">
        <v>6.1373858400000004E-5</v>
      </c>
      <c r="J65" s="13">
        <v>4720.2114099999999</v>
      </c>
      <c r="K65" s="12">
        <v>9.9720098099999994E-4</v>
      </c>
      <c r="L65" s="13">
        <v>12335.873299999999</v>
      </c>
      <c r="M65" s="12">
        <v>6.1373858400000004E-5</v>
      </c>
      <c r="N65" s="13">
        <v>4720.2114099999999</v>
      </c>
      <c r="O65" s="18"/>
      <c r="P65" s="17">
        <v>0.17474999999999999</v>
      </c>
      <c r="Q65" s="12">
        <v>9.2360243500000001E-3</v>
      </c>
      <c r="R65" s="13">
        <v>46162.7255</v>
      </c>
      <c r="S65" s="12">
        <v>-6.6595082399999997E-3</v>
      </c>
      <c r="T65" s="13">
        <v>-13969.742099999999</v>
      </c>
      <c r="U65" s="12">
        <v>8.6136302799999995E-3</v>
      </c>
      <c r="V65" s="13">
        <v>39119.811099999999</v>
      </c>
      <c r="W65" s="12">
        <v>-6.7805341599999997E-3</v>
      </c>
      <c r="X65" s="13">
        <v>-21190.280900000002</v>
      </c>
      <c r="Y65" s="12">
        <v>8.6136302799999995E-3</v>
      </c>
      <c r="Z65" s="13">
        <v>39119.811099999999</v>
      </c>
      <c r="AA65" s="12">
        <v>-6.7805341599999997E-3</v>
      </c>
      <c r="AB65" s="13">
        <v>-21190.280900000002</v>
      </c>
      <c r="AC65" s="18"/>
      <c r="AD65" s="17">
        <v>3.5000000000000003E-2</v>
      </c>
      <c r="AE65" s="12">
        <v>1.5333048700000001E-2</v>
      </c>
      <c r="AF65" s="13">
        <v>29919.9745</v>
      </c>
      <c r="AG65" s="12">
        <v>-1.51625553E-2</v>
      </c>
      <c r="AH65" s="13">
        <v>-35286.563300000002</v>
      </c>
      <c r="AI65" s="12">
        <v>1.23866225E-2</v>
      </c>
      <c r="AJ65" s="13">
        <v>37814.660300000003</v>
      </c>
      <c r="AK65" s="12">
        <v>-1.0937619799999999E-2</v>
      </c>
      <c r="AL65" s="13">
        <v>-25430.679</v>
      </c>
    </row>
    <row r="66" spans="2:38" x14ac:dyDescent="0.25">
      <c r="B66" s="17">
        <v>0.176875</v>
      </c>
      <c r="C66" s="12">
        <v>6.5943451599999997E-4</v>
      </c>
      <c r="D66" s="13">
        <v>9497.8174400000007</v>
      </c>
      <c r="E66" s="12">
        <v>3.4715779599999997E-4</v>
      </c>
      <c r="F66" s="13">
        <v>6986.05753</v>
      </c>
      <c r="G66" s="12">
        <v>9.6780454299999995E-4</v>
      </c>
      <c r="H66" s="13">
        <v>12175.0465</v>
      </c>
      <c r="I66" s="12">
        <v>1.10741809E-4</v>
      </c>
      <c r="J66" s="13">
        <v>5206.3226100000002</v>
      </c>
      <c r="K66" s="12">
        <v>9.6780454299999995E-4</v>
      </c>
      <c r="L66" s="13">
        <v>12175.0465</v>
      </c>
      <c r="M66" s="12">
        <v>1.10741809E-4</v>
      </c>
      <c r="N66" s="13">
        <v>5206.3226100000002</v>
      </c>
      <c r="O66" s="18"/>
      <c r="P66" s="17">
        <v>0.176875</v>
      </c>
      <c r="Q66" s="12">
        <v>9.0442455099999999E-3</v>
      </c>
      <c r="R66" s="13">
        <v>46570.192300000002</v>
      </c>
      <c r="S66" s="12">
        <v>-6.4166137900000001E-3</v>
      </c>
      <c r="T66" s="13">
        <v>-13293.375400000001</v>
      </c>
      <c r="U66" s="12">
        <v>8.4189064000000004E-3</v>
      </c>
      <c r="V66" s="13">
        <v>39331.9951</v>
      </c>
      <c r="W66" s="12">
        <v>-6.5431862300000003E-3</v>
      </c>
      <c r="X66" s="13">
        <v>-20707.365399999999</v>
      </c>
      <c r="Y66" s="12">
        <v>8.4189064000000004E-3</v>
      </c>
      <c r="Z66" s="13">
        <v>39331.9951</v>
      </c>
      <c r="AA66" s="12">
        <v>-6.5431862300000003E-3</v>
      </c>
      <c r="AB66" s="13">
        <v>-20707.365399999999</v>
      </c>
      <c r="AC66" s="18"/>
      <c r="AD66" s="17">
        <v>3.5625000000000018E-2</v>
      </c>
      <c r="AE66" s="12">
        <v>1.53351194E-2</v>
      </c>
      <c r="AF66" s="13">
        <v>29916.815500000001</v>
      </c>
      <c r="AG66" s="12">
        <v>-1.51492363E-2</v>
      </c>
      <c r="AH66" s="13">
        <v>-35282.521099999998</v>
      </c>
      <c r="AI66" s="12">
        <v>1.23909682E-2</v>
      </c>
      <c r="AJ66" s="13">
        <v>37816.152199999997</v>
      </c>
      <c r="AK66" s="12">
        <v>-1.0939114600000001E-2</v>
      </c>
      <c r="AL66" s="13">
        <v>-25430.7588</v>
      </c>
    </row>
    <row r="67" spans="2:38" x14ac:dyDescent="0.25">
      <c r="B67" s="17">
        <v>0.17899999999999999</v>
      </c>
      <c r="C67" s="12">
        <v>6.3959333100000002E-4</v>
      </c>
      <c r="D67" s="13">
        <v>9431.4763500000008</v>
      </c>
      <c r="E67" s="12">
        <v>3.8639307800000003E-4</v>
      </c>
      <c r="F67" s="13">
        <v>7386.6008899999997</v>
      </c>
      <c r="G67" s="12">
        <v>9.3839709099999996E-4</v>
      </c>
      <c r="H67" s="13">
        <v>12020.828100000001</v>
      </c>
      <c r="I67" s="12">
        <v>1.5943029800000001E-4</v>
      </c>
      <c r="J67" s="13">
        <v>5682.9216200000001</v>
      </c>
      <c r="K67" s="12">
        <v>9.3839709099999996E-4</v>
      </c>
      <c r="L67" s="13">
        <v>12020.828100000001</v>
      </c>
      <c r="M67" s="12">
        <v>1.5943029800000001E-4</v>
      </c>
      <c r="N67" s="13">
        <v>5682.9216200000001</v>
      </c>
      <c r="O67" s="18"/>
      <c r="P67" s="17">
        <v>0.17899999999999999</v>
      </c>
      <c r="Q67" s="12">
        <v>8.8561668499999996E-3</v>
      </c>
      <c r="R67" s="13">
        <v>46954.652099999999</v>
      </c>
      <c r="S67" s="12">
        <v>-6.1799050899999999E-3</v>
      </c>
      <c r="T67" s="13">
        <v>-12632.1664</v>
      </c>
      <c r="U67" s="12">
        <v>8.22939013E-3</v>
      </c>
      <c r="V67" s="13">
        <v>39544.428399999997</v>
      </c>
      <c r="W67" s="12">
        <v>-6.3127481300000003E-3</v>
      </c>
      <c r="X67" s="13">
        <v>-20217.722600000001</v>
      </c>
      <c r="Y67" s="12">
        <v>8.22939013E-3</v>
      </c>
      <c r="Z67" s="13">
        <v>39544.428399999997</v>
      </c>
      <c r="AA67" s="12">
        <v>-6.3127481300000003E-3</v>
      </c>
      <c r="AB67" s="13">
        <v>-20217.722600000001</v>
      </c>
      <c r="AC67" s="18"/>
      <c r="AD67" s="17">
        <v>3.6250000000000004E-2</v>
      </c>
      <c r="AE67" s="12">
        <v>1.53370403E-2</v>
      </c>
      <c r="AF67" s="13">
        <v>29915.1597</v>
      </c>
      <c r="AG67" s="12">
        <v>-1.5135898E-2</v>
      </c>
      <c r="AH67" s="13">
        <v>-35276.985399999998</v>
      </c>
      <c r="AI67" s="12">
        <v>1.2395171300000001E-2</v>
      </c>
      <c r="AJ67" s="13">
        <v>37817.869299999998</v>
      </c>
      <c r="AK67" s="12">
        <v>-1.0940379700000001E-2</v>
      </c>
      <c r="AL67" s="13">
        <v>-25430.4686</v>
      </c>
    </row>
    <row r="68" spans="2:38" x14ac:dyDescent="0.25">
      <c r="B68" s="17">
        <v>0.18112500000000001</v>
      </c>
      <c r="C68" s="12">
        <v>6.1945715500000005E-4</v>
      </c>
      <c r="D68" s="13">
        <v>9375.9658600000002</v>
      </c>
      <c r="E68" s="12">
        <v>4.2662552000000001E-4</v>
      </c>
      <c r="F68" s="13">
        <v>7793.3601399999998</v>
      </c>
      <c r="G68" s="12">
        <v>9.0908051400000005E-4</v>
      </c>
      <c r="H68" s="13">
        <v>11869.8999</v>
      </c>
      <c r="I68" s="12">
        <v>2.0775080100000001E-4</v>
      </c>
      <c r="J68" s="13">
        <v>6156.3507600000003</v>
      </c>
      <c r="K68" s="12">
        <v>9.0908051400000005E-4</v>
      </c>
      <c r="L68" s="13">
        <v>11869.8999</v>
      </c>
      <c r="M68" s="12">
        <v>2.0775080100000001E-4</v>
      </c>
      <c r="N68" s="13">
        <v>6156.3507600000003</v>
      </c>
      <c r="O68" s="18"/>
      <c r="P68" s="17">
        <v>0.18112500000000001</v>
      </c>
      <c r="Q68" s="12">
        <v>8.6715816299999995E-3</v>
      </c>
      <c r="R68" s="13">
        <v>47311.717799999999</v>
      </c>
      <c r="S68" s="12">
        <v>-5.94953319E-3</v>
      </c>
      <c r="T68" s="13">
        <v>-11990.238499999999</v>
      </c>
      <c r="U68" s="12">
        <v>8.0448622899999996E-3</v>
      </c>
      <c r="V68" s="13">
        <v>39752.674899999998</v>
      </c>
      <c r="W68" s="12">
        <v>-6.0897389399999996E-3</v>
      </c>
      <c r="X68" s="13">
        <v>-19726.697100000001</v>
      </c>
      <c r="Y68" s="12">
        <v>8.0448622899999996E-3</v>
      </c>
      <c r="Z68" s="13">
        <v>39752.674899999998</v>
      </c>
      <c r="AA68" s="12">
        <v>-6.0897389399999996E-3</v>
      </c>
      <c r="AB68" s="13">
        <v>-19726.697100000001</v>
      </c>
      <c r="AC68" s="18"/>
      <c r="AD68" s="17">
        <v>3.6874999999999991E-2</v>
      </c>
      <c r="AE68" s="12">
        <v>1.53388152E-2</v>
      </c>
      <c r="AF68" s="13">
        <v>29915.007600000001</v>
      </c>
      <c r="AG68" s="12">
        <v>-1.51225471E-2</v>
      </c>
      <c r="AH68" s="13">
        <v>-35269.959900000002</v>
      </c>
      <c r="AI68" s="12">
        <v>1.2399232499999999E-2</v>
      </c>
      <c r="AJ68" s="13">
        <v>37819.827299999997</v>
      </c>
      <c r="AK68" s="12">
        <v>-1.09414226E-2</v>
      </c>
      <c r="AL68" s="13">
        <v>-25429.796300000002</v>
      </c>
    </row>
    <row r="69" spans="2:38" x14ac:dyDescent="0.25">
      <c r="B69" s="17">
        <v>0.18325</v>
      </c>
      <c r="C69" s="12">
        <v>5.99153883E-4</v>
      </c>
      <c r="D69" s="13">
        <v>9307.1953699999995</v>
      </c>
      <c r="E69" s="12">
        <v>4.67146105E-4</v>
      </c>
      <c r="F69" s="13">
        <v>8216.5063900000005</v>
      </c>
      <c r="G69" s="12">
        <v>8.7995780700000003E-4</v>
      </c>
      <c r="H69" s="13">
        <v>11704.857599999999</v>
      </c>
      <c r="I69" s="12">
        <v>2.5522579000000002E-4</v>
      </c>
      <c r="J69" s="13">
        <v>6628.8743800000002</v>
      </c>
      <c r="K69" s="12">
        <v>8.7995780700000003E-4</v>
      </c>
      <c r="L69" s="13">
        <v>11704.857599999999</v>
      </c>
      <c r="M69" s="12">
        <v>2.5522579000000002E-4</v>
      </c>
      <c r="N69" s="13">
        <v>6628.8743800000002</v>
      </c>
      <c r="O69" s="18"/>
      <c r="P69" s="17">
        <v>0.18325</v>
      </c>
      <c r="Q69" s="12">
        <v>8.49030307E-3</v>
      </c>
      <c r="R69" s="13">
        <v>47634.472099999999</v>
      </c>
      <c r="S69" s="12">
        <v>-5.7258223299999998E-3</v>
      </c>
      <c r="T69" s="13">
        <v>-11374.1687</v>
      </c>
      <c r="U69" s="12">
        <v>7.8651058699999998E-3</v>
      </c>
      <c r="V69" s="13">
        <v>39950.052900000002</v>
      </c>
      <c r="W69" s="12">
        <v>-5.8748377700000003E-3</v>
      </c>
      <c r="X69" s="13">
        <v>-19242.161199999999</v>
      </c>
      <c r="Y69" s="12">
        <v>7.8651058699999998E-3</v>
      </c>
      <c r="Z69" s="13">
        <v>39950.052900000002</v>
      </c>
      <c r="AA69" s="12">
        <v>-5.8748377700000003E-3</v>
      </c>
      <c r="AB69" s="13">
        <v>-19242.161199999999</v>
      </c>
      <c r="AC69" s="18"/>
      <c r="AD69" s="17">
        <v>3.7500000000000006E-2</v>
      </c>
      <c r="AE69" s="12">
        <v>1.53404483E-2</v>
      </c>
      <c r="AF69" s="13">
        <v>29916.347699999998</v>
      </c>
      <c r="AG69" s="12">
        <v>-1.5109191900000001E-2</v>
      </c>
      <c r="AH69" s="13">
        <v>-35261.460700000003</v>
      </c>
      <c r="AI69" s="12">
        <v>1.2403152400000001E-2</v>
      </c>
      <c r="AJ69" s="13">
        <v>37822.0383</v>
      </c>
      <c r="AK69" s="12">
        <v>-1.0942251199999999E-2</v>
      </c>
      <c r="AL69" s="13">
        <v>-25428.7343</v>
      </c>
    </row>
    <row r="70" spans="2:38" x14ac:dyDescent="0.25">
      <c r="B70" s="17">
        <v>0.18537500000000001</v>
      </c>
      <c r="C70" s="12">
        <v>5.7880296700000004E-4</v>
      </c>
      <c r="D70" s="13">
        <v>9203.70075</v>
      </c>
      <c r="E70" s="12">
        <v>5.0574333299999998E-4</v>
      </c>
      <c r="F70" s="13">
        <v>8627.3541700000005</v>
      </c>
      <c r="G70" s="12">
        <v>8.5112484299999997E-4</v>
      </c>
      <c r="H70" s="13">
        <v>11515.394700000001</v>
      </c>
      <c r="I70" s="12">
        <v>3.0034457200000001E-4</v>
      </c>
      <c r="J70" s="13">
        <v>7072.7081699999999</v>
      </c>
      <c r="K70" s="12">
        <v>8.5112484299999997E-4</v>
      </c>
      <c r="L70" s="13">
        <v>11515.394700000001</v>
      </c>
      <c r="M70" s="12">
        <v>3.0034457200000001E-4</v>
      </c>
      <c r="N70" s="13">
        <v>7072.7081699999999</v>
      </c>
      <c r="O70" s="18"/>
      <c r="P70" s="17">
        <v>0.18537500000000001</v>
      </c>
      <c r="Q70" s="12">
        <v>8.3122075999999996E-3</v>
      </c>
      <c r="R70" s="13">
        <v>47913.709300000002</v>
      </c>
      <c r="S70" s="12">
        <v>-5.50932887E-3</v>
      </c>
      <c r="T70" s="13">
        <v>-10792.9804</v>
      </c>
      <c r="U70" s="12">
        <v>7.6899357299999999E-3</v>
      </c>
      <c r="V70" s="13">
        <v>40127.620300000002</v>
      </c>
      <c r="W70" s="12">
        <v>-5.6689216400000004E-3</v>
      </c>
      <c r="X70" s="13">
        <v>-18774.694899999999</v>
      </c>
      <c r="Y70" s="12">
        <v>7.6899357299999999E-3</v>
      </c>
      <c r="Z70" s="13">
        <v>40127.620300000002</v>
      </c>
      <c r="AA70" s="12">
        <v>-5.6689216400000004E-3</v>
      </c>
      <c r="AB70" s="13">
        <v>-18774.694899999999</v>
      </c>
      <c r="AC70" s="18"/>
      <c r="AD70" s="17">
        <v>3.812500000000002E-2</v>
      </c>
      <c r="AE70" s="12">
        <v>1.53419436E-2</v>
      </c>
      <c r="AF70" s="13">
        <v>29919.154399999999</v>
      </c>
      <c r="AG70" s="12">
        <v>-1.5095841800000001E-2</v>
      </c>
      <c r="AH70" s="13">
        <v>-35251.517500000002</v>
      </c>
      <c r="AI70" s="12">
        <v>1.24069317E-2</v>
      </c>
      <c r="AJ70" s="13">
        <v>37824.510799999996</v>
      </c>
      <c r="AK70" s="12">
        <v>-1.0942873699999999E-2</v>
      </c>
      <c r="AL70" s="13">
        <v>-25427.278999999999</v>
      </c>
    </row>
    <row r="71" spans="2:38" x14ac:dyDescent="0.25">
      <c r="B71" s="17">
        <v>0.1875</v>
      </c>
      <c r="C71" s="12">
        <v>5.58500888E-4</v>
      </c>
      <c r="D71" s="13">
        <v>9093.9012000000002</v>
      </c>
      <c r="E71" s="12">
        <v>5.3822002900000005E-4</v>
      </c>
      <c r="F71" s="13">
        <v>8899.1503900000007</v>
      </c>
      <c r="G71" s="12">
        <v>8.2266046000000002E-4</v>
      </c>
      <c r="H71" s="13">
        <v>11343.059800000001</v>
      </c>
      <c r="I71" s="12">
        <v>3.40350776E-4</v>
      </c>
      <c r="J71" s="13">
        <v>7381.9961599999997</v>
      </c>
      <c r="K71" s="12">
        <v>8.2266046000000002E-4</v>
      </c>
      <c r="L71" s="13">
        <v>11343.059800000001</v>
      </c>
      <c r="M71" s="12">
        <v>3.40350776E-4</v>
      </c>
      <c r="N71" s="13">
        <v>7381.9961599999997</v>
      </c>
      <c r="O71" s="18"/>
      <c r="P71" s="17">
        <v>0.1875</v>
      </c>
      <c r="Q71" s="12">
        <v>8.1372931100000007E-3</v>
      </c>
      <c r="R71" s="13">
        <v>48326.4378</v>
      </c>
      <c r="S71" s="12">
        <v>-5.2845661099999997E-3</v>
      </c>
      <c r="T71" s="13">
        <v>-10066.7333</v>
      </c>
      <c r="U71" s="12">
        <v>7.5192333499999996E-3</v>
      </c>
      <c r="V71" s="13">
        <v>40274.534899999999</v>
      </c>
      <c r="W71" s="12">
        <v>-5.47311407E-3</v>
      </c>
      <c r="X71" s="13">
        <v>-18337.5105</v>
      </c>
      <c r="Y71" s="12">
        <v>7.5192333499999996E-3</v>
      </c>
      <c r="Z71" s="13">
        <v>40274.534899999999</v>
      </c>
      <c r="AA71" s="12">
        <v>-5.47311407E-3</v>
      </c>
      <c r="AB71" s="13">
        <v>-18337.5105</v>
      </c>
      <c r="AC71" s="18"/>
      <c r="AD71" s="17">
        <v>3.8750000000000007E-2</v>
      </c>
      <c r="AE71" s="12">
        <v>1.53433049E-2</v>
      </c>
      <c r="AF71" s="13">
        <v>29923.387699999999</v>
      </c>
      <c r="AG71" s="12">
        <v>-1.5082508099999999E-2</v>
      </c>
      <c r="AH71" s="13">
        <v>-35240.174700000003</v>
      </c>
      <c r="AI71" s="12">
        <v>1.2410570900000001E-2</v>
      </c>
      <c r="AJ71" s="13">
        <v>37827.249400000001</v>
      </c>
      <c r="AK71" s="12">
        <v>-1.09432987E-2</v>
      </c>
      <c r="AL71" s="13">
        <v>-25425.431199999999</v>
      </c>
    </row>
    <row r="72" spans="2:38" x14ac:dyDescent="0.25">
      <c r="B72" s="17">
        <v>0.1875</v>
      </c>
      <c r="C72" s="12">
        <v>5.58500888E-4</v>
      </c>
      <c r="D72" s="13">
        <v>9120.0807299999997</v>
      </c>
      <c r="E72" s="12">
        <v>5.43365834E-4</v>
      </c>
      <c r="F72" s="13">
        <v>8995.4662900000003</v>
      </c>
      <c r="G72" s="12">
        <v>8.2266046000000002E-4</v>
      </c>
      <c r="H72" s="13">
        <v>11343.039500000001</v>
      </c>
      <c r="I72" s="12">
        <v>3.4296370999999998E-4</v>
      </c>
      <c r="J72" s="13">
        <v>7444.88807</v>
      </c>
      <c r="K72" s="12">
        <v>8.2266046000000002E-4</v>
      </c>
      <c r="L72" s="13">
        <v>11343.039500000001</v>
      </c>
      <c r="M72" s="12">
        <v>3.4296370999999998E-4</v>
      </c>
      <c r="N72" s="13">
        <v>7444.88807</v>
      </c>
      <c r="O72" s="18"/>
      <c r="P72" s="17">
        <v>0.1875</v>
      </c>
      <c r="Q72" s="12">
        <v>8.1372931100000007E-3</v>
      </c>
      <c r="R72" s="13">
        <v>48138.835800000001</v>
      </c>
      <c r="S72" s="12">
        <v>-5.3009123300000001E-3</v>
      </c>
      <c r="T72" s="13">
        <v>-10257.7138</v>
      </c>
      <c r="U72" s="12">
        <v>7.5192333499999996E-3</v>
      </c>
      <c r="V72" s="13">
        <v>40304.817499999997</v>
      </c>
      <c r="W72" s="12">
        <v>-5.4716635500000003E-3</v>
      </c>
      <c r="X72" s="13">
        <v>-18334.526999999998</v>
      </c>
      <c r="Y72" s="12">
        <v>7.5192333499999996E-3</v>
      </c>
      <c r="Z72" s="13">
        <v>40304.817499999997</v>
      </c>
      <c r="AA72" s="12">
        <v>-5.4716635500000003E-3</v>
      </c>
      <c r="AB72" s="13">
        <v>-18334.526999999998</v>
      </c>
      <c r="AC72" s="18"/>
      <c r="AD72" s="17">
        <v>3.9374999999999993E-2</v>
      </c>
      <c r="AE72" s="12">
        <v>1.53445365E-2</v>
      </c>
      <c r="AF72" s="13">
        <v>29928.992200000001</v>
      </c>
      <c r="AG72" s="12">
        <v>-1.5069203200000001E-2</v>
      </c>
      <c r="AH72" s="13">
        <v>-35227.491900000001</v>
      </c>
      <c r="AI72" s="12">
        <v>1.2414070399999999E-2</v>
      </c>
      <c r="AJ72" s="13">
        <v>37830.255499999999</v>
      </c>
      <c r="AK72" s="12">
        <v>-1.0943535000000001E-2</v>
      </c>
      <c r="AL72" s="13">
        <v>-25423.195500000002</v>
      </c>
    </row>
    <row r="73" spans="2:38" x14ac:dyDescent="0.25">
      <c r="B73" s="17">
        <v>0.19687499999999999</v>
      </c>
      <c r="C73" s="12">
        <v>4.7999937600000001E-4</v>
      </c>
      <c r="D73" s="13">
        <v>8769.9122599999992</v>
      </c>
      <c r="E73" s="12">
        <v>6.9241074900000001E-4</v>
      </c>
      <c r="F73" s="13">
        <v>10493.8771</v>
      </c>
      <c r="G73" s="12">
        <v>7.0980397799999995E-4</v>
      </c>
      <c r="H73" s="13">
        <v>10671.253699999999</v>
      </c>
      <c r="I73" s="12">
        <v>5.1718166899999995E-4</v>
      </c>
      <c r="J73" s="13">
        <v>9106.2722900000008</v>
      </c>
      <c r="K73" s="12">
        <v>7.0980397799999995E-4</v>
      </c>
      <c r="L73" s="13">
        <v>10671.253699999999</v>
      </c>
      <c r="M73" s="12">
        <v>5.1718166899999995E-4</v>
      </c>
      <c r="N73" s="13">
        <v>9106.2722900000008</v>
      </c>
      <c r="O73" s="18"/>
      <c r="P73" s="17">
        <v>0.19687499999999999</v>
      </c>
      <c r="Q73" s="12">
        <v>7.4405800300000003E-3</v>
      </c>
      <c r="R73" s="13">
        <v>49166.061099999999</v>
      </c>
      <c r="S73" s="12">
        <v>-4.4592836399999997E-3</v>
      </c>
      <c r="T73" s="13">
        <v>-7772.4205099999999</v>
      </c>
      <c r="U73" s="12">
        <v>6.8393049699999996E-3</v>
      </c>
      <c r="V73" s="13">
        <v>41204.564100000003</v>
      </c>
      <c r="W73" s="12">
        <v>-4.6377050900000003E-3</v>
      </c>
      <c r="X73" s="13">
        <v>-15935.3207</v>
      </c>
      <c r="Y73" s="12">
        <v>6.8393049699999996E-3</v>
      </c>
      <c r="Z73" s="13">
        <v>41204.564100000003</v>
      </c>
      <c r="AA73" s="12">
        <v>-4.6377050900000003E-3</v>
      </c>
      <c r="AB73" s="13">
        <v>-15935.3207</v>
      </c>
      <c r="AC73" s="18"/>
      <c r="AD73" s="17">
        <v>3.999999999999998E-2</v>
      </c>
      <c r="AE73" s="12">
        <v>1.53456423E-2</v>
      </c>
      <c r="AF73" s="13">
        <v>29935.896799999999</v>
      </c>
      <c r="AG73" s="12">
        <v>-1.5055941200000001E-2</v>
      </c>
      <c r="AH73" s="13">
        <v>-35213.544699999999</v>
      </c>
      <c r="AI73" s="12">
        <v>1.24174309E-2</v>
      </c>
      <c r="AJ73" s="13">
        <v>37833.526599999997</v>
      </c>
      <c r="AK73" s="12">
        <v>-1.0943591900000001E-2</v>
      </c>
      <c r="AL73" s="13">
        <v>-25420.580300000001</v>
      </c>
    </row>
    <row r="74" spans="2:38" x14ac:dyDescent="0.25">
      <c r="B74" s="17">
        <v>0.20624999999999999</v>
      </c>
      <c r="C74" s="12">
        <v>4.0498188699999998E-4</v>
      </c>
      <c r="D74" s="13">
        <v>8399.4019200000002</v>
      </c>
      <c r="E74" s="12">
        <v>8.2938559399999999E-4</v>
      </c>
      <c r="F74" s="13">
        <v>11844.3714</v>
      </c>
      <c r="G74" s="12">
        <v>6.0523969099999999E-4</v>
      </c>
      <c r="H74" s="13">
        <v>10032.620699999999</v>
      </c>
      <c r="I74" s="12">
        <v>6.7397037699999998E-4</v>
      </c>
      <c r="J74" s="13">
        <v>10590.2286</v>
      </c>
      <c r="K74" s="12">
        <v>6.0523969099999999E-4</v>
      </c>
      <c r="L74" s="13">
        <v>10032.620699999999</v>
      </c>
      <c r="M74" s="12">
        <v>6.7397037699999998E-4</v>
      </c>
      <c r="N74" s="13">
        <v>10590.2286</v>
      </c>
      <c r="O74" s="18"/>
      <c r="P74" s="17">
        <v>0.20624999999999999</v>
      </c>
      <c r="Q74" s="12">
        <v>6.8047655600000003E-3</v>
      </c>
      <c r="R74" s="13">
        <v>49607.556900000003</v>
      </c>
      <c r="S74" s="12">
        <v>-3.73860216E-3</v>
      </c>
      <c r="T74" s="13">
        <v>-5746.8704100000004</v>
      </c>
      <c r="U74" s="12">
        <v>6.2353832099999998E-3</v>
      </c>
      <c r="V74" s="13">
        <v>42020.218399999998</v>
      </c>
      <c r="W74" s="12">
        <v>-3.9167920800000002E-3</v>
      </c>
      <c r="X74" s="13">
        <v>-13535.888999999999</v>
      </c>
      <c r="Y74" s="12">
        <v>6.2353832099999998E-3</v>
      </c>
      <c r="Z74" s="13">
        <v>42020.218399999998</v>
      </c>
      <c r="AA74" s="12">
        <v>-3.9167920800000002E-3</v>
      </c>
      <c r="AB74" s="13">
        <v>-13535.888999999999</v>
      </c>
      <c r="AC74" s="18"/>
      <c r="AD74" s="17">
        <v>4.0624999999999994E-2</v>
      </c>
      <c r="AE74" s="12">
        <v>1.53466265E-2</v>
      </c>
      <c r="AF74" s="13">
        <v>29944.0141</v>
      </c>
      <c r="AG74" s="12">
        <v>-1.50427372E-2</v>
      </c>
      <c r="AH74" s="13">
        <v>-35198.425199999998</v>
      </c>
      <c r="AI74" s="12">
        <v>1.24206527E-2</v>
      </c>
      <c r="AJ74" s="13">
        <v>37837.057200000003</v>
      </c>
      <c r="AK74" s="12">
        <v>-1.09434784E-2</v>
      </c>
      <c r="AL74" s="13">
        <v>-25417.597900000001</v>
      </c>
    </row>
    <row r="75" spans="2:38" x14ac:dyDescent="0.25">
      <c r="B75" s="17">
        <v>0.21562500000000001</v>
      </c>
      <c r="C75" s="12">
        <v>3.3426587099999997E-4</v>
      </c>
      <c r="D75" s="13">
        <v>8026.3413899999996</v>
      </c>
      <c r="E75" s="12">
        <v>9.5465595699999997E-4</v>
      </c>
      <c r="F75" s="13">
        <v>13062.6973</v>
      </c>
      <c r="G75" s="12">
        <v>5.09197996E-4</v>
      </c>
      <c r="H75" s="13">
        <v>9434.5806900000007</v>
      </c>
      <c r="I75" s="12">
        <v>8.1536305099999995E-4</v>
      </c>
      <c r="J75" s="13">
        <v>11920.437900000001</v>
      </c>
      <c r="K75" s="12">
        <v>5.09197996E-4</v>
      </c>
      <c r="L75" s="13">
        <v>9434.5806900000007</v>
      </c>
      <c r="M75" s="12">
        <v>8.1536305099999995E-4</v>
      </c>
      <c r="N75" s="13">
        <v>11920.437900000001</v>
      </c>
      <c r="O75" s="18"/>
      <c r="P75" s="17">
        <v>0.21562500000000001</v>
      </c>
      <c r="Q75" s="12">
        <v>6.2446284400000003E-3</v>
      </c>
      <c r="R75" s="13">
        <v>49619.763099999996</v>
      </c>
      <c r="S75" s="12">
        <v>-3.13621899E-3</v>
      </c>
      <c r="T75" s="13">
        <v>-4030.4401699999999</v>
      </c>
      <c r="U75" s="12">
        <v>5.7142704399999996E-3</v>
      </c>
      <c r="V75" s="13">
        <v>42625.703399999999</v>
      </c>
      <c r="W75" s="12">
        <v>-3.3100909000000002E-3</v>
      </c>
      <c r="X75" s="13">
        <v>-11216.555</v>
      </c>
      <c r="Y75" s="12">
        <v>5.7142704399999996E-3</v>
      </c>
      <c r="Z75" s="13">
        <v>42625.703399999999</v>
      </c>
      <c r="AA75" s="12">
        <v>-3.3100909000000002E-3</v>
      </c>
      <c r="AB75" s="13">
        <v>-11216.555</v>
      </c>
      <c r="AC75" s="18"/>
      <c r="AD75" s="17">
        <v>4.1250000000000009E-2</v>
      </c>
      <c r="AE75" s="12">
        <v>1.5347492900000001E-2</v>
      </c>
      <c r="AF75" s="13">
        <v>29953.2405</v>
      </c>
      <c r="AG75" s="12">
        <v>-1.5029607699999999E-2</v>
      </c>
      <c r="AH75" s="13">
        <v>-35182.241399999999</v>
      </c>
      <c r="AI75" s="12">
        <v>1.24237364E-2</v>
      </c>
      <c r="AJ75" s="13">
        <v>37840.838499999998</v>
      </c>
      <c r="AK75" s="12">
        <v>-1.0943204200000001E-2</v>
      </c>
      <c r="AL75" s="13">
        <v>-25414.263500000001</v>
      </c>
    </row>
    <row r="76" spans="2:38" x14ac:dyDescent="0.25">
      <c r="B76" s="17">
        <v>0.22500000000000001</v>
      </c>
      <c r="C76" s="12">
        <v>2.6827465600000002E-4</v>
      </c>
      <c r="D76" s="13">
        <v>7662.6227099999996</v>
      </c>
      <c r="E76" s="12">
        <v>1.0687904800000001E-3</v>
      </c>
      <c r="F76" s="13">
        <v>14162.4013</v>
      </c>
      <c r="G76" s="12">
        <v>4.2155593200000001E-4</v>
      </c>
      <c r="H76" s="13">
        <v>8881.6984599999996</v>
      </c>
      <c r="I76" s="12">
        <v>9.4302438999999995E-4</v>
      </c>
      <c r="J76" s="13">
        <v>13116.5512</v>
      </c>
      <c r="K76" s="12">
        <v>4.2155593200000001E-4</v>
      </c>
      <c r="L76" s="13">
        <v>8881.6984599999996</v>
      </c>
      <c r="M76" s="12">
        <v>9.4302438999999995E-4</v>
      </c>
      <c r="N76" s="13">
        <v>13116.5512</v>
      </c>
      <c r="O76" s="18"/>
      <c r="P76" s="17">
        <v>0.22500000000000001</v>
      </c>
      <c r="Q76" s="12">
        <v>5.7632951000000003E-3</v>
      </c>
      <c r="R76" s="13">
        <v>49248.3148</v>
      </c>
      <c r="S76" s="12">
        <v>-2.64984871E-3</v>
      </c>
      <c r="T76" s="13">
        <v>-2639.7098000000001</v>
      </c>
      <c r="U76" s="12">
        <v>5.27452336E-3</v>
      </c>
      <c r="V76" s="13">
        <v>42984.2791</v>
      </c>
      <c r="W76" s="12">
        <v>-2.81108014E-3</v>
      </c>
      <c r="X76" s="13">
        <v>-9057.3629000000001</v>
      </c>
      <c r="Y76" s="12">
        <v>5.27452336E-3</v>
      </c>
      <c r="Z76" s="13">
        <v>42984.2791</v>
      </c>
      <c r="AA76" s="12">
        <v>-2.81108014E-3</v>
      </c>
      <c r="AB76" s="13">
        <v>-9057.3629000000001</v>
      </c>
      <c r="AC76" s="18"/>
      <c r="AD76" s="17">
        <v>4.1874999999999996E-2</v>
      </c>
      <c r="AE76" s="12">
        <v>1.53482455E-2</v>
      </c>
      <c r="AF76" s="13">
        <v>29963.456600000001</v>
      </c>
      <c r="AG76" s="12">
        <v>-1.50165701E-2</v>
      </c>
      <c r="AH76" s="13">
        <v>-35165.1181</v>
      </c>
      <c r="AI76" s="12">
        <v>1.24266824E-2</v>
      </c>
      <c r="AJ76" s="13">
        <v>37844.858800000002</v>
      </c>
      <c r="AK76" s="12">
        <v>-1.09427786E-2</v>
      </c>
      <c r="AL76" s="13">
        <v>-25410.595499999999</v>
      </c>
    </row>
    <row r="77" spans="2:38" x14ac:dyDescent="0.25">
      <c r="B77" s="17">
        <v>0.234375</v>
      </c>
      <c r="C77" s="12">
        <v>2.0713085E-4</v>
      </c>
      <c r="D77" s="13">
        <v>7315.5659100000003</v>
      </c>
      <c r="E77" s="12">
        <v>1.1725051200000001E-3</v>
      </c>
      <c r="F77" s="13">
        <v>15155.450500000001</v>
      </c>
      <c r="G77" s="12">
        <v>3.4193303400000002E-4</v>
      </c>
      <c r="H77" s="13">
        <v>8375.7490799999996</v>
      </c>
      <c r="I77" s="12">
        <v>1.0583690800000001E-3</v>
      </c>
      <c r="J77" s="13">
        <v>14194.8871</v>
      </c>
      <c r="K77" s="12">
        <v>3.4193303400000002E-4</v>
      </c>
      <c r="L77" s="13">
        <v>8375.7490799999996</v>
      </c>
      <c r="M77" s="12">
        <v>1.0583690800000001E-3</v>
      </c>
      <c r="N77" s="13">
        <v>14194.8871</v>
      </c>
      <c r="O77" s="18"/>
      <c r="P77" s="17">
        <v>0.234375</v>
      </c>
      <c r="Q77" s="12">
        <v>5.3568104200000001E-3</v>
      </c>
      <c r="R77" s="13">
        <v>48579.491099999999</v>
      </c>
      <c r="S77" s="12">
        <v>-2.26769003E-3</v>
      </c>
      <c r="T77" s="13">
        <v>-1563.82474</v>
      </c>
      <c r="U77" s="12">
        <v>4.90970509E-3</v>
      </c>
      <c r="V77" s="13">
        <v>43103.576099999998</v>
      </c>
      <c r="W77" s="12">
        <v>-2.4086366899999999E-3</v>
      </c>
      <c r="X77" s="13">
        <v>-7119.2406199999996</v>
      </c>
      <c r="Y77" s="12">
        <v>4.90970509E-3</v>
      </c>
      <c r="Z77" s="13">
        <v>43103.576099999998</v>
      </c>
      <c r="AA77" s="12">
        <v>-2.4086366899999999E-3</v>
      </c>
      <c r="AB77" s="13">
        <v>-7119.2406199999996</v>
      </c>
      <c r="AC77" s="18"/>
      <c r="AD77" s="17">
        <v>4.2499999999999982E-2</v>
      </c>
      <c r="AE77" s="12">
        <v>1.5348888200000001E-2</v>
      </c>
      <c r="AF77" s="13">
        <v>29974.527300000002</v>
      </c>
      <c r="AG77" s="12">
        <v>-1.5003643000000001E-2</v>
      </c>
      <c r="AH77" s="13">
        <v>-35147.195599999999</v>
      </c>
      <c r="AI77" s="12">
        <v>1.24294913E-2</v>
      </c>
      <c r="AJ77" s="13">
        <v>37849.103999999999</v>
      </c>
      <c r="AK77" s="12">
        <v>-1.0942211199999999E-2</v>
      </c>
      <c r="AL77" s="13">
        <v>-25406.615000000002</v>
      </c>
    </row>
    <row r="78" spans="2:38" x14ac:dyDescent="0.25">
      <c r="B78" s="17">
        <v>0.24374999999999999</v>
      </c>
      <c r="C78" s="12">
        <v>1.5074003099999999E-4</v>
      </c>
      <c r="D78" s="13">
        <v>6989.0724</v>
      </c>
      <c r="E78" s="12">
        <v>1.26661407E-3</v>
      </c>
      <c r="F78" s="13">
        <v>16052.680200000001</v>
      </c>
      <c r="G78" s="12">
        <v>2.6977719000000002E-4</v>
      </c>
      <c r="H78" s="13">
        <v>7916.1009100000001</v>
      </c>
      <c r="I78" s="12">
        <v>1.1626483200000001E-3</v>
      </c>
      <c r="J78" s="13">
        <v>15169.145699999999</v>
      </c>
      <c r="K78" s="12">
        <v>2.6977719000000002E-4</v>
      </c>
      <c r="L78" s="13">
        <v>7916.1009100000001</v>
      </c>
      <c r="M78" s="12">
        <v>1.1626483200000001E-3</v>
      </c>
      <c r="N78" s="13">
        <v>15169.145699999999</v>
      </c>
      <c r="O78" s="18"/>
      <c r="P78" s="17">
        <v>0.24374999999999999</v>
      </c>
      <c r="Q78" s="12">
        <v>5.0173542899999996E-3</v>
      </c>
      <c r="R78" s="13">
        <v>47712.082799999996</v>
      </c>
      <c r="S78" s="12">
        <v>-1.9733326000000002E-3</v>
      </c>
      <c r="T78" s="13">
        <v>-768.53795300000002</v>
      </c>
      <c r="U78" s="12">
        <v>4.6107306199999996E-3</v>
      </c>
      <c r="V78" s="13">
        <v>43009.014999999999</v>
      </c>
      <c r="W78" s="12">
        <v>-2.0894102399999998E-3</v>
      </c>
      <c r="X78" s="13">
        <v>-5436.9025899999997</v>
      </c>
      <c r="Y78" s="12">
        <v>4.6107306199999996E-3</v>
      </c>
      <c r="Z78" s="13">
        <v>43009.014999999999</v>
      </c>
      <c r="AA78" s="12">
        <v>-2.0894102399999998E-3</v>
      </c>
      <c r="AB78" s="13">
        <v>-5436.9025899999997</v>
      </c>
      <c r="AC78" s="18"/>
      <c r="AD78" s="17">
        <v>4.3124999999999997E-2</v>
      </c>
      <c r="AE78" s="12">
        <v>1.53494246E-2</v>
      </c>
      <c r="AF78" s="13">
        <v>29986.302899999999</v>
      </c>
      <c r="AG78" s="12">
        <v>-1.4990845399999999E-2</v>
      </c>
      <c r="AH78" s="13">
        <v>-35128.629399999998</v>
      </c>
      <c r="AI78" s="12">
        <v>1.24321637E-2</v>
      </c>
      <c r="AJ78" s="13">
        <v>37853.557699999998</v>
      </c>
      <c r="AK78" s="12">
        <v>-1.09415116E-2</v>
      </c>
      <c r="AL78" s="13">
        <v>-25402.345399999998</v>
      </c>
    </row>
    <row r="79" spans="2:38" x14ac:dyDescent="0.25">
      <c r="B79" s="17">
        <v>0.25312499999999999</v>
      </c>
      <c r="C79" s="12">
        <v>9.8862880400000003E-5</v>
      </c>
      <c r="D79" s="13">
        <v>6684.6131299999997</v>
      </c>
      <c r="E79" s="12">
        <v>1.3519868300000001E-3</v>
      </c>
      <c r="F79" s="13">
        <v>16864.099600000001</v>
      </c>
      <c r="G79" s="12">
        <v>2.04438233E-4</v>
      </c>
      <c r="H79" s="13">
        <v>7500.2758100000001</v>
      </c>
      <c r="I79" s="12">
        <v>1.25700833E-3</v>
      </c>
      <c r="J79" s="13">
        <v>16051.0736</v>
      </c>
      <c r="K79" s="12">
        <v>2.04438233E-4</v>
      </c>
      <c r="L79" s="13">
        <v>7500.2758100000001</v>
      </c>
      <c r="M79" s="12">
        <v>1.25700833E-3</v>
      </c>
      <c r="N79" s="13">
        <v>16051.0736</v>
      </c>
      <c r="O79" s="18"/>
      <c r="P79" s="17">
        <v>0.25312499999999999</v>
      </c>
      <c r="Q79" s="12">
        <v>4.7354572000000003E-3</v>
      </c>
      <c r="R79" s="13">
        <v>46737.290200000003</v>
      </c>
      <c r="S79" s="12">
        <v>-1.74928972E-3</v>
      </c>
      <c r="T79" s="13">
        <v>-204.50016400000001</v>
      </c>
      <c r="U79" s="12">
        <v>4.3675227899999999E-3</v>
      </c>
      <c r="V79" s="13">
        <v>42730.371700000003</v>
      </c>
      <c r="W79" s="12">
        <v>-1.8395687199999999E-3</v>
      </c>
      <c r="X79" s="13">
        <v>-4019.56837</v>
      </c>
      <c r="Y79" s="12">
        <v>4.3675227899999999E-3</v>
      </c>
      <c r="Z79" s="13">
        <v>42730.371700000003</v>
      </c>
      <c r="AA79" s="12">
        <v>-1.8395687199999999E-3</v>
      </c>
      <c r="AB79" s="13">
        <v>-4019.56837</v>
      </c>
      <c r="AC79" s="18"/>
      <c r="AD79" s="17">
        <v>4.3750000000000011E-2</v>
      </c>
      <c r="AE79" s="12">
        <v>1.5349858500000001E-2</v>
      </c>
      <c r="AF79" s="13">
        <v>29998.619699999999</v>
      </c>
      <c r="AG79" s="12">
        <v>-1.4978196900000001E-2</v>
      </c>
      <c r="AH79" s="13">
        <v>-35109.588900000002</v>
      </c>
      <c r="AI79" s="12">
        <v>1.2434700200000001E-2</v>
      </c>
      <c r="AJ79" s="13">
        <v>37858.201300000001</v>
      </c>
      <c r="AK79" s="12">
        <v>-1.0940689300000001E-2</v>
      </c>
      <c r="AL79" s="13">
        <v>-25397.811799999999</v>
      </c>
    </row>
    <row r="80" spans="2:38" x14ac:dyDescent="0.25">
      <c r="B80" s="17">
        <v>0.26250000000000001</v>
      </c>
      <c r="C80" s="12">
        <v>5.11750504E-5</v>
      </c>
      <c r="D80" s="13">
        <v>6402.0592699999997</v>
      </c>
      <c r="E80" s="12">
        <v>1.4295110500000001E-3</v>
      </c>
      <c r="F80" s="13">
        <v>17599.081900000001</v>
      </c>
      <c r="G80" s="12">
        <v>1.4522833799999999E-4</v>
      </c>
      <c r="H80" s="13">
        <v>7124.5849200000002</v>
      </c>
      <c r="I80" s="12">
        <v>1.3425248700000001E-3</v>
      </c>
      <c r="J80" s="13">
        <v>16851.029699999999</v>
      </c>
      <c r="K80" s="12">
        <v>1.4522833799999999E-4</v>
      </c>
      <c r="L80" s="13">
        <v>7124.5849200000002</v>
      </c>
      <c r="M80" s="12">
        <v>1.3425248700000001E-3</v>
      </c>
      <c r="N80" s="13">
        <v>16851.029699999999</v>
      </c>
      <c r="O80" s="18"/>
      <c r="P80" s="17">
        <v>0.26250000000000001</v>
      </c>
      <c r="Q80" s="12">
        <v>4.5014713400000003E-3</v>
      </c>
      <c r="R80" s="13">
        <v>45726.337599999999</v>
      </c>
      <c r="S80" s="12">
        <v>-1.57934322E-3</v>
      </c>
      <c r="T80" s="13">
        <v>183.024708</v>
      </c>
      <c r="U80" s="12">
        <v>4.1701393300000002E-3</v>
      </c>
      <c r="V80" s="13">
        <v>42297.003299999997</v>
      </c>
      <c r="W80" s="12">
        <v>-1.64599714E-3</v>
      </c>
      <c r="X80" s="13">
        <v>-2856.2082099999998</v>
      </c>
      <c r="Y80" s="12">
        <v>4.1701393300000002E-3</v>
      </c>
      <c r="Z80" s="13">
        <v>42297.003299999997</v>
      </c>
      <c r="AA80" s="12">
        <v>-1.64599714E-3</v>
      </c>
      <c r="AB80" s="13">
        <v>-2856.2082099999998</v>
      </c>
      <c r="AC80" s="18"/>
      <c r="AD80" s="17">
        <v>4.4374999999999998E-2</v>
      </c>
      <c r="AE80" s="12">
        <v>1.5350193200000001E-2</v>
      </c>
      <c r="AF80" s="13">
        <v>30011.301899999999</v>
      </c>
      <c r="AG80" s="12">
        <v>-1.4965717200000001E-2</v>
      </c>
      <c r="AH80" s="13">
        <v>-35090.256300000001</v>
      </c>
      <c r="AI80" s="12">
        <v>1.24371017E-2</v>
      </c>
      <c r="AJ80" s="13">
        <v>37863.014999999999</v>
      </c>
      <c r="AK80" s="12">
        <v>-1.0939753599999999E-2</v>
      </c>
      <c r="AL80" s="13">
        <v>-25393.041099999999</v>
      </c>
    </row>
    <row r="81" spans="2:38" x14ac:dyDescent="0.25">
      <c r="B81" s="17">
        <v>0.27187499999999998</v>
      </c>
      <c r="C81" s="12">
        <v>7.3148378899999998E-6</v>
      </c>
      <c r="D81" s="13">
        <v>6140.3625099999999</v>
      </c>
      <c r="E81" s="12">
        <v>1.5000606600000001E-3</v>
      </c>
      <c r="F81" s="13">
        <v>18266.463299999999</v>
      </c>
      <c r="G81" s="12">
        <v>9.1469214100000005E-5</v>
      </c>
      <c r="H81" s="13">
        <v>6784.7555499999999</v>
      </c>
      <c r="I81" s="12">
        <v>1.4202177999999999E-3</v>
      </c>
      <c r="J81" s="13">
        <v>17578.412400000001</v>
      </c>
      <c r="K81" s="12">
        <v>9.1469214100000005E-5</v>
      </c>
      <c r="L81" s="13">
        <v>6784.7555499999999</v>
      </c>
      <c r="M81" s="12">
        <v>1.4202177999999999E-3</v>
      </c>
      <c r="N81" s="13">
        <v>17578.412400000001</v>
      </c>
      <c r="O81" s="18"/>
      <c r="P81" s="17">
        <v>0.27187499999999998</v>
      </c>
      <c r="Q81" s="12">
        <v>4.3064861500000003E-3</v>
      </c>
      <c r="R81" s="13">
        <v>44725.169699999999</v>
      </c>
      <c r="S81" s="12">
        <v>-1.44988645E-3</v>
      </c>
      <c r="T81" s="13">
        <v>445.21387600000003</v>
      </c>
      <c r="U81" s="12">
        <v>4.0094922E-3</v>
      </c>
      <c r="V81" s="13">
        <v>41738.004500000003</v>
      </c>
      <c r="W81" s="12">
        <v>-1.4970324500000001E-3</v>
      </c>
      <c r="X81" s="13">
        <v>-1922.65996</v>
      </c>
      <c r="Y81" s="12">
        <v>4.0094922E-3</v>
      </c>
      <c r="Z81" s="13">
        <v>41738.004500000003</v>
      </c>
      <c r="AA81" s="12">
        <v>-1.4970324500000001E-3</v>
      </c>
      <c r="AB81" s="13">
        <v>-1922.65996</v>
      </c>
      <c r="AC81" s="18"/>
      <c r="AD81" s="17">
        <v>4.4999999999999984E-2</v>
      </c>
      <c r="AE81" s="12">
        <v>1.5350432000000001E-2</v>
      </c>
      <c r="AF81" s="13">
        <v>30024.163100000002</v>
      </c>
      <c r="AG81" s="12">
        <v>-1.49534262E-2</v>
      </c>
      <c r="AH81" s="13">
        <v>-35070.824800000002</v>
      </c>
      <c r="AI81" s="12">
        <v>1.2439368900000001E-2</v>
      </c>
      <c r="AJ81" s="13">
        <v>37867.977400000003</v>
      </c>
      <c r="AK81" s="12">
        <v>-1.09387137E-2</v>
      </c>
      <c r="AL81" s="13">
        <v>-25388.0609</v>
      </c>
    </row>
    <row r="82" spans="2:38" x14ac:dyDescent="0.25">
      <c r="B82" s="17">
        <v>0.28125</v>
      </c>
      <c r="C82" s="12">
        <v>-3.3080712100000001E-5</v>
      </c>
      <c r="D82" s="13">
        <v>5898.0913300000002</v>
      </c>
      <c r="E82" s="12">
        <v>1.5644690199999999E-3</v>
      </c>
      <c r="F82" s="13">
        <v>18874.568299999999</v>
      </c>
      <c r="G82" s="12">
        <v>4.2526726099999997E-5</v>
      </c>
      <c r="H82" s="13">
        <v>6476.4827999999998</v>
      </c>
      <c r="I82" s="12">
        <v>1.4910496100000001E-3</v>
      </c>
      <c r="J82" s="13">
        <v>18241.927899999999</v>
      </c>
      <c r="K82" s="12">
        <v>4.2526726099999997E-5</v>
      </c>
      <c r="L82" s="13">
        <v>6476.4827999999998</v>
      </c>
      <c r="M82" s="12">
        <v>1.4910496100000001E-3</v>
      </c>
      <c r="N82" s="13">
        <v>18241.927899999999</v>
      </c>
      <c r="O82" s="18"/>
      <c r="P82" s="17">
        <v>0.28125</v>
      </c>
      <c r="Q82" s="12">
        <v>4.1428308600000002E-3</v>
      </c>
      <c r="R82" s="13">
        <v>43755.270199999999</v>
      </c>
      <c r="S82" s="12">
        <v>-1.35045162E-3</v>
      </c>
      <c r="T82" s="13">
        <v>623.07627600000001</v>
      </c>
      <c r="U82" s="12">
        <v>3.8777534199999999E-3</v>
      </c>
      <c r="V82" s="13">
        <v>41084.313800000004</v>
      </c>
      <c r="W82" s="12">
        <v>-1.3828171099999999E-3</v>
      </c>
      <c r="X82" s="13">
        <v>-1188.59566</v>
      </c>
      <c r="Y82" s="12">
        <v>3.8777534199999999E-3</v>
      </c>
      <c r="Z82" s="13">
        <v>41084.313800000004</v>
      </c>
      <c r="AA82" s="12">
        <v>-1.3828171099999999E-3</v>
      </c>
      <c r="AB82" s="13">
        <v>-1188.59566</v>
      </c>
      <c r="AC82" s="18"/>
      <c r="AD82" s="17">
        <v>4.5624999999999999E-2</v>
      </c>
      <c r="AE82" s="12">
        <v>1.5350578E-2</v>
      </c>
      <c r="AF82" s="13">
        <v>30037.008300000001</v>
      </c>
      <c r="AG82" s="12">
        <v>-1.49413433E-2</v>
      </c>
      <c r="AH82" s="13">
        <v>-35051.496299999999</v>
      </c>
      <c r="AI82" s="12">
        <v>1.2441503E-2</v>
      </c>
      <c r="AJ82" s="13">
        <v>37873.066500000001</v>
      </c>
      <c r="AK82" s="12">
        <v>-1.0937578599999999E-2</v>
      </c>
      <c r="AL82" s="13">
        <v>-25382.899700000002</v>
      </c>
    </row>
    <row r="83" spans="2:38" x14ac:dyDescent="0.25">
      <c r="B83" s="17">
        <v>0.29062500000000002</v>
      </c>
      <c r="C83" s="12">
        <v>-7.0350268300000004E-5</v>
      </c>
      <c r="D83" s="13">
        <v>5673.8285500000002</v>
      </c>
      <c r="E83" s="12">
        <v>1.6235064E-3</v>
      </c>
      <c r="F83" s="13">
        <v>19431.1764</v>
      </c>
      <c r="G83" s="12">
        <v>-2.1659532399999999E-6</v>
      </c>
      <c r="H83" s="13">
        <v>6195.85682</v>
      </c>
      <c r="I83" s="12">
        <v>1.55591194E-3</v>
      </c>
      <c r="J83" s="13">
        <v>18849.6891</v>
      </c>
      <c r="K83" s="12">
        <v>-2.1659532399999999E-6</v>
      </c>
      <c r="L83" s="13">
        <v>6195.85682</v>
      </c>
      <c r="M83" s="12">
        <v>1.55591194E-3</v>
      </c>
      <c r="N83" s="13">
        <v>18849.6891</v>
      </c>
      <c r="O83" s="18"/>
      <c r="P83" s="17">
        <v>0.29062500000000002</v>
      </c>
      <c r="Q83" s="12">
        <v>4.0042729500000002E-3</v>
      </c>
      <c r="R83" s="13">
        <v>42819.320800000001</v>
      </c>
      <c r="S83" s="12">
        <v>-1.2736075700000001E-3</v>
      </c>
      <c r="T83" s="13">
        <v>744.11775499999999</v>
      </c>
      <c r="U83" s="12">
        <v>3.7685219200000002E-3</v>
      </c>
      <c r="V83" s="13">
        <v>40370.547899999998</v>
      </c>
      <c r="W83" s="12">
        <v>-1.2953535999999999E-3</v>
      </c>
      <c r="X83" s="13">
        <v>-622.950334</v>
      </c>
      <c r="Y83" s="12">
        <v>3.7685219200000002E-3</v>
      </c>
      <c r="Z83" s="13">
        <v>40370.547899999998</v>
      </c>
      <c r="AA83" s="12">
        <v>-1.2953535999999999E-3</v>
      </c>
      <c r="AB83" s="13">
        <v>-622.950334</v>
      </c>
      <c r="AC83" s="18"/>
      <c r="AD83" s="17">
        <v>4.6250000000000013E-2</v>
      </c>
      <c r="AE83" s="12">
        <v>1.5350634E-2</v>
      </c>
      <c r="AF83" s="13">
        <v>30049.636399999999</v>
      </c>
      <c r="AG83" s="12">
        <v>-1.4929487199999999E-2</v>
      </c>
      <c r="AH83" s="13">
        <v>-35032.479099999997</v>
      </c>
      <c r="AI83" s="12">
        <v>1.2443505000000001E-2</v>
      </c>
      <c r="AJ83" s="13">
        <v>37878.2598</v>
      </c>
      <c r="AK83" s="12">
        <v>-1.0936356899999999E-2</v>
      </c>
      <c r="AL83" s="13">
        <v>-25377.586299999999</v>
      </c>
    </row>
    <row r="84" spans="2:38" x14ac:dyDescent="0.25">
      <c r="B84" s="17">
        <v>0.3</v>
      </c>
      <c r="C84" s="12">
        <v>-1.04791951E-4</v>
      </c>
      <c r="D84" s="13">
        <v>5466.4347900000002</v>
      </c>
      <c r="E84" s="12">
        <v>1.6778616399999999E-3</v>
      </c>
      <c r="F84" s="13">
        <v>19943.4388</v>
      </c>
      <c r="G84" s="12">
        <v>-4.3095243600000001E-5</v>
      </c>
      <c r="H84" s="13">
        <v>5939.6346199999998</v>
      </c>
      <c r="I84" s="12">
        <v>1.61560414E-3</v>
      </c>
      <c r="J84" s="13">
        <v>19409.151900000001</v>
      </c>
      <c r="K84" s="12">
        <v>-4.3095243600000001E-5</v>
      </c>
      <c r="L84" s="13">
        <v>5939.6346199999998</v>
      </c>
      <c r="M84" s="12">
        <v>1.61560414E-3</v>
      </c>
      <c r="N84" s="13">
        <v>19409.151900000001</v>
      </c>
      <c r="O84" s="18"/>
      <c r="P84" s="17">
        <v>0.3</v>
      </c>
      <c r="Q84" s="12">
        <v>3.8859976599999999E-3</v>
      </c>
      <c r="R84" s="13">
        <v>41910.0959</v>
      </c>
      <c r="S84" s="12">
        <v>-1.2144139699999999E-3</v>
      </c>
      <c r="T84" s="13">
        <v>822.59090300000003</v>
      </c>
      <c r="U84" s="12">
        <v>3.6768121799999999E-3</v>
      </c>
      <c r="V84" s="13">
        <v>39635.091699999997</v>
      </c>
      <c r="W84" s="12">
        <v>-1.2283428200000001E-3</v>
      </c>
      <c r="X84" s="13">
        <v>-197.059146</v>
      </c>
      <c r="Y84" s="12">
        <v>3.6768121799999999E-3</v>
      </c>
      <c r="Z84" s="13">
        <v>39635.091699999997</v>
      </c>
      <c r="AA84" s="12">
        <v>-1.2283428200000001E-3</v>
      </c>
      <c r="AB84" s="13">
        <v>-197.059146</v>
      </c>
      <c r="AC84" s="18"/>
      <c r="AD84" s="17">
        <v>4.6875E-2</v>
      </c>
      <c r="AE84" s="12">
        <v>1.5350602600000001E-2</v>
      </c>
      <c r="AF84" s="13">
        <v>30061.843400000002</v>
      </c>
      <c r="AG84" s="12">
        <v>-1.49178757E-2</v>
      </c>
      <c r="AH84" s="13">
        <v>-35013.984700000001</v>
      </c>
      <c r="AI84" s="12">
        <v>1.2445376399999999E-2</v>
      </c>
      <c r="AJ84" s="13">
        <v>37883.534599999999</v>
      </c>
      <c r="AK84" s="12">
        <v>-1.0935057E-2</v>
      </c>
      <c r="AL84" s="13">
        <v>-25372.1492</v>
      </c>
    </row>
    <row r="85" spans="2:38" x14ac:dyDescent="0.25">
      <c r="B85" s="17">
        <v>0.30937500000000001</v>
      </c>
      <c r="C85" s="12">
        <v>-1.36654855E-4</v>
      </c>
      <c r="D85" s="13">
        <v>5275.1816200000003</v>
      </c>
      <c r="E85" s="12">
        <v>1.72812734E-3</v>
      </c>
      <c r="F85" s="13">
        <v>20417.750899999999</v>
      </c>
      <c r="G85" s="12">
        <v>-8.0662443300000001E-5</v>
      </c>
      <c r="H85" s="13">
        <v>5705.3427799999999</v>
      </c>
      <c r="I85" s="12">
        <v>1.6708078100000001E-3</v>
      </c>
      <c r="J85" s="13">
        <v>19926.9094</v>
      </c>
      <c r="K85" s="12">
        <v>-8.0662443300000001E-5</v>
      </c>
      <c r="L85" s="13">
        <v>5705.3427799999999</v>
      </c>
      <c r="M85" s="12">
        <v>1.6708078100000001E-3</v>
      </c>
      <c r="N85" s="13">
        <v>19926.9094</v>
      </c>
      <c r="O85" s="18"/>
      <c r="P85" s="17">
        <v>0.30937500000000001</v>
      </c>
      <c r="Q85" s="12">
        <v>3.78443632E-3</v>
      </c>
      <c r="R85" s="13">
        <v>41020.6639</v>
      </c>
      <c r="S85" s="12">
        <v>-1.16961819E-3</v>
      </c>
      <c r="T85" s="13">
        <v>863.01134400000001</v>
      </c>
      <c r="U85" s="12">
        <v>3.5989150200000002E-3</v>
      </c>
      <c r="V85" s="13">
        <v>38917.726999999999</v>
      </c>
      <c r="W85" s="12">
        <v>-1.1768886299999999E-3</v>
      </c>
      <c r="X85" s="13">
        <v>114.616651</v>
      </c>
      <c r="Y85" s="12">
        <v>3.5989150200000002E-3</v>
      </c>
      <c r="Z85" s="13">
        <v>38917.726999999999</v>
      </c>
      <c r="AA85" s="12">
        <v>-1.1768886299999999E-3</v>
      </c>
      <c r="AB85" s="13">
        <v>114.616651</v>
      </c>
      <c r="AC85" s="18"/>
      <c r="AD85" s="17">
        <v>4.7499999999999987E-2</v>
      </c>
      <c r="AE85" s="12">
        <v>1.5350486E-2</v>
      </c>
      <c r="AF85" s="13">
        <v>30073.424999999999</v>
      </c>
      <c r="AG85" s="12">
        <v>-1.49065251E-2</v>
      </c>
      <c r="AH85" s="13">
        <v>-34996.224800000004</v>
      </c>
      <c r="AI85" s="12">
        <v>1.24471189E-2</v>
      </c>
      <c r="AJ85" s="13">
        <v>37888.868199999997</v>
      </c>
      <c r="AK85" s="12">
        <v>-1.09336868E-2</v>
      </c>
      <c r="AL85" s="13">
        <v>-25366.6165</v>
      </c>
    </row>
    <row r="86" spans="2:38" x14ac:dyDescent="0.25">
      <c r="B86" s="17">
        <v>0.31874999999999998</v>
      </c>
      <c r="C86" s="12">
        <v>-1.6613672200000001E-4</v>
      </c>
      <c r="D86" s="13">
        <v>5099.7572700000001</v>
      </c>
      <c r="E86" s="12">
        <v>1.7747882899999999E-3</v>
      </c>
      <c r="F86" s="13">
        <v>20859.580300000001</v>
      </c>
      <c r="G86" s="12">
        <v>-1.1518556200000001E-4</v>
      </c>
      <c r="H86" s="13">
        <v>5491.2151999999996</v>
      </c>
      <c r="I86" s="12">
        <v>1.7220612899999999E-3</v>
      </c>
      <c r="J86" s="13">
        <v>20408.378199999999</v>
      </c>
      <c r="K86" s="12">
        <v>-1.1518556200000001E-4</v>
      </c>
      <c r="L86" s="13">
        <v>5491.2151999999996</v>
      </c>
      <c r="M86" s="12">
        <v>1.7220612899999999E-3</v>
      </c>
      <c r="N86" s="13">
        <v>20408.378199999999</v>
      </c>
      <c r="O86" s="18"/>
      <c r="P86" s="17">
        <v>0.31874999999999998</v>
      </c>
      <c r="Q86" s="12">
        <v>3.6969983399999999E-3</v>
      </c>
      <c r="R86" s="13">
        <v>40153.645799999998</v>
      </c>
      <c r="S86" s="12">
        <v>-1.13678092E-3</v>
      </c>
      <c r="T86" s="13">
        <v>865.99401699999999</v>
      </c>
      <c r="U86" s="12">
        <v>3.5321738300000001E-3</v>
      </c>
      <c r="V86" s="13">
        <v>38254.837200000002</v>
      </c>
      <c r="W86" s="12">
        <v>-1.1371512099999999E-3</v>
      </c>
      <c r="X86" s="13">
        <v>335.66092200000003</v>
      </c>
      <c r="Y86" s="12">
        <v>3.5321738300000001E-3</v>
      </c>
      <c r="Z86" s="13">
        <v>38254.837200000002</v>
      </c>
      <c r="AA86" s="12">
        <v>-1.1371512099999999E-3</v>
      </c>
      <c r="AB86" s="13">
        <v>335.66092200000003</v>
      </c>
      <c r="AC86" s="18"/>
      <c r="AD86" s="17">
        <v>4.8125000000000001E-2</v>
      </c>
      <c r="AE86" s="12">
        <v>1.53502863E-2</v>
      </c>
      <c r="AF86" s="13">
        <v>30084.181199999999</v>
      </c>
      <c r="AG86" s="12">
        <v>-1.4895450100000001E-2</v>
      </c>
      <c r="AH86" s="13">
        <v>-34979.407200000001</v>
      </c>
      <c r="AI86" s="12">
        <v>1.2448734100000001E-2</v>
      </c>
      <c r="AJ86" s="13">
        <v>37894.238700000002</v>
      </c>
      <c r="AK86" s="12">
        <v>-1.0932253899999999E-2</v>
      </c>
      <c r="AL86" s="13">
        <v>-25361.015299999999</v>
      </c>
    </row>
    <row r="87" spans="2:38" x14ac:dyDescent="0.25">
      <c r="B87" s="17">
        <v>0.328125</v>
      </c>
      <c r="C87" s="12">
        <v>-1.93386001E-4</v>
      </c>
      <c r="D87" s="13">
        <v>4940.1469699999998</v>
      </c>
      <c r="E87" s="12">
        <v>1.8182127299999999E-3</v>
      </c>
      <c r="F87" s="13">
        <v>21273.246599999999</v>
      </c>
      <c r="G87" s="12">
        <v>-1.4690573E-4</v>
      </c>
      <c r="H87" s="13">
        <v>5295.9876400000003</v>
      </c>
      <c r="I87" s="12">
        <v>1.76973824E-3</v>
      </c>
      <c r="J87" s="13">
        <v>20857.4251</v>
      </c>
      <c r="K87" s="12">
        <v>-1.4690573E-4</v>
      </c>
      <c r="L87" s="13">
        <v>5295.9876400000003</v>
      </c>
      <c r="M87" s="12">
        <v>1.76973824E-3</v>
      </c>
      <c r="N87" s="13">
        <v>20857.4251</v>
      </c>
      <c r="O87" s="18"/>
      <c r="P87" s="17">
        <v>0.328125</v>
      </c>
      <c r="Q87" s="12">
        <v>3.6217524299999998E-3</v>
      </c>
      <c r="R87" s="13">
        <v>39326.955999999998</v>
      </c>
      <c r="S87" s="12">
        <v>-1.1135165499999999E-3</v>
      </c>
      <c r="T87" s="13">
        <v>834.834746</v>
      </c>
      <c r="U87" s="12">
        <v>3.4747135100000001E-3</v>
      </c>
      <c r="V87" s="13">
        <v>37672.976900000001</v>
      </c>
      <c r="W87" s="12">
        <v>-1.10603185E-3</v>
      </c>
      <c r="X87" s="13">
        <v>489.62278500000002</v>
      </c>
      <c r="Y87" s="12">
        <v>3.4747135100000001E-3</v>
      </c>
      <c r="Z87" s="13">
        <v>37672.976900000001</v>
      </c>
      <c r="AA87" s="12">
        <v>-1.10603185E-3</v>
      </c>
      <c r="AB87" s="13">
        <v>489.62278500000002</v>
      </c>
      <c r="AC87" s="18"/>
      <c r="AD87" s="17">
        <v>4.8750000000000016E-2</v>
      </c>
      <c r="AE87" s="12">
        <v>1.5350005200000001E-2</v>
      </c>
      <c r="AF87" s="13">
        <v>30093.9195</v>
      </c>
      <c r="AG87" s="12">
        <v>-1.48846628E-2</v>
      </c>
      <c r="AH87" s="13">
        <v>-34963.731399999997</v>
      </c>
      <c r="AI87" s="12">
        <v>1.2450224399999999E-2</v>
      </c>
      <c r="AJ87" s="13">
        <v>37899.624499999998</v>
      </c>
      <c r="AK87" s="12">
        <v>-1.09307651E-2</v>
      </c>
      <c r="AL87" s="13">
        <v>-25355.371899999998</v>
      </c>
    </row>
    <row r="88" spans="2:38" x14ac:dyDescent="0.25">
      <c r="B88" s="17">
        <v>0.33750000000000002</v>
      </c>
      <c r="C88" s="12">
        <v>-2.1850647999999999E-4</v>
      </c>
      <c r="D88" s="13">
        <v>4796.3892900000001</v>
      </c>
      <c r="E88" s="12">
        <v>1.8586458E-3</v>
      </c>
      <c r="F88" s="13">
        <v>21661.645</v>
      </c>
      <c r="G88" s="12">
        <v>-1.7599612099999999E-4</v>
      </c>
      <c r="H88" s="13">
        <v>5118.5884400000004</v>
      </c>
      <c r="I88" s="12">
        <v>1.8140341300000001E-3</v>
      </c>
      <c r="J88" s="13">
        <v>21275.999299999999</v>
      </c>
      <c r="K88" s="12">
        <v>-1.7599612099999999E-4</v>
      </c>
      <c r="L88" s="13">
        <v>5118.5884400000004</v>
      </c>
      <c r="M88" s="12">
        <v>1.8140341300000001E-3</v>
      </c>
      <c r="N88" s="13">
        <v>21275.999299999999</v>
      </c>
      <c r="O88" s="18"/>
      <c r="P88" s="17">
        <v>0.33750000000000002</v>
      </c>
      <c r="Q88" s="12">
        <v>3.5570952100000002E-3</v>
      </c>
      <c r="R88" s="13">
        <v>38573.128499999999</v>
      </c>
      <c r="S88" s="12">
        <v>-1.0970345599999999E-3</v>
      </c>
      <c r="T88" s="13">
        <v>780.63411599999995</v>
      </c>
      <c r="U88" s="12">
        <v>3.4251556899999999E-3</v>
      </c>
      <c r="V88" s="13">
        <v>37182.350599999998</v>
      </c>
      <c r="W88" s="12">
        <v>-1.08097165E-3</v>
      </c>
      <c r="X88" s="13">
        <v>600.90365099999997</v>
      </c>
      <c r="Y88" s="12">
        <v>3.4251556899999999E-3</v>
      </c>
      <c r="Z88" s="13">
        <v>37182.350599999998</v>
      </c>
      <c r="AA88" s="12">
        <v>-1.08097165E-3</v>
      </c>
      <c r="AB88" s="13">
        <v>600.90365099999997</v>
      </c>
      <c r="AC88" s="18"/>
      <c r="AD88" s="17">
        <v>4.9375000000000002E-2</v>
      </c>
      <c r="AE88" s="12">
        <v>1.5349643899999999E-2</v>
      </c>
      <c r="AF88" s="13">
        <v>30102.460299999999</v>
      </c>
      <c r="AG88" s="12">
        <v>-1.4874172999999999E-2</v>
      </c>
      <c r="AH88" s="13">
        <v>-34949.384100000003</v>
      </c>
      <c r="AI88" s="12">
        <v>1.2451592100000001E-2</v>
      </c>
      <c r="AJ88" s="13">
        <v>37905.005100000002</v>
      </c>
      <c r="AK88" s="12">
        <v>-1.0929227200000001E-2</v>
      </c>
      <c r="AL88" s="13">
        <v>-25349.7111</v>
      </c>
    </row>
    <row r="89" spans="2:38" x14ac:dyDescent="0.25">
      <c r="B89" s="17">
        <v>0.34687499999999999</v>
      </c>
      <c r="C89" s="12">
        <v>-2.41562574E-4</v>
      </c>
      <c r="D89" s="13">
        <v>4668.2087600000004</v>
      </c>
      <c r="E89" s="12">
        <v>1.8962050800000001E-3</v>
      </c>
      <c r="F89" s="13">
        <v>22025.899700000002</v>
      </c>
      <c r="G89" s="12">
        <v>-2.0257123300000001E-4</v>
      </c>
      <c r="H89" s="13">
        <v>4957.7826800000003</v>
      </c>
      <c r="I89" s="12">
        <v>1.8549647699999999E-3</v>
      </c>
      <c r="J89" s="13">
        <v>21663.845399999998</v>
      </c>
      <c r="K89" s="12">
        <v>-2.0257123300000001E-4</v>
      </c>
      <c r="L89" s="13">
        <v>4957.7826800000003</v>
      </c>
      <c r="M89" s="12">
        <v>1.8549647699999999E-3</v>
      </c>
      <c r="N89" s="13">
        <v>21663.845399999998</v>
      </c>
      <c r="O89" s="18"/>
      <c r="P89" s="17">
        <v>0.34687499999999999</v>
      </c>
      <c r="Q89" s="12">
        <v>3.5014401899999999E-3</v>
      </c>
      <c r="R89" s="13">
        <v>37929.007899999997</v>
      </c>
      <c r="S89" s="12">
        <v>-1.0841678899999999E-3</v>
      </c>
      <c r="T89" s="13">
        <v>723.13244399999996</v>
      </c>
      <c r="U89" s="12">
        <v>3.38235035E-3</v>
      </c>
      <c r="V89" s="13">
        <v>36772.497799999997</v>
      </c>
      <c r="W89" s="12">
        <v>-1.0599466099999999E-3</v>
      </c>
      <c r="X89" s="13">
        <v>692.19512199999997</v>
      </c>
      <c r="Y89" s="12">
        <v>3.38235035E-3</v>
      </c>
      <c r="Z89" s="13">
        <v>36772.497799999997</v>
      </c>
      <c r="AA89" s="12">
        <v>-1.0599466099999999E-3</v>
      </c>
      <c r="AB89" s="13">
        <v>692.19512199999997</v>
      </c>
      <c r="AC89" s="18"/>
      <c r="AD89" s="17">
        <v>4.9999999999999989E-2</v>
      </c>
      <c r="AE89" s="12">
        <v>1.53492036E-2</v>
      </c>
      <c r="AF89" s="13">
        <v>30109.6417</v>
      </c>
      <c r="AG89" s="12">
        <v>-1.48639872E-2</v>
      </c>
      <c r="AH89" s="13">
        <v>-34936.533499999998</v>
      </c>
      <c r="AI89" s="12">
        <v>1.245284E-2</v>
      </c>
      <c r="AJ89" s="13">
        <v>37910.360800000002</v>
      </c>
      <c r="AK89" s="12">
        <v>-1.0927645999999999E-2</v>
      </c>
      <c r="AL89" s="13">
        <v>-25344.056199999999</v>
      </c>
    </row>
    <row r="90" spans="2:38" x14ac:dyDescent="0.25">
      <c r="B90" s="17">
        <v>0.35625000000000001</v>
      </c>
      <c r="C90" s="12">
        <v>-2.6258334099999998E-4</v>
      </c>
      <c r="D90" s="13">
        <v>4554.5243799999998</v>
      </c>
      <c r="E90" s="12">
        <v>1.93087751E-3</v>
      </c>
      <c r="F90" s="13">
        <v>22364.9293</v>
      </c>
      <c r="G90" s="12">
        <v>-2.2669434300000001E-4</v>
      </c>
      <c r="H90" s="13">
        <v>4811.8443399999996</v>
      </c>
      <c r="I90" s="12">
        <v>1.8923807800000001E-3</v>
      </c>
      <c r="J90" s="13">
        <v>22018.391100000001</v>
      </c>
      <c r="K90" s="12">
        <v>-2.2669434300000001E-4</v>
      </c>
      <c r="L90" s="13">
        <v>4811.8443399999996</v>
      </c>
      <c r="M90" s="12">
        <v>1.8923807800000001E-3</v>
      </c>
      <c r="N90" s="13">
        <v>22018.391100000001</v>
      </c>
      <c r="O90" s="18"/>
      <c r="P90" s="17">
        <v>0.35625000000000001</v>
      </c>
      <c r="Q90" s="12">
        <v>3.4529558499999998E-3</v>
      </c>
      <c r="R90" s="13">
        <v>37412.264199999998</v>
      </c>
      <c r="S90" s="12">
        <v>-1.0720744899999999E-3</v>
      </c>
      <c r="T90" s="13">
        <v>683.79636300000004</v>
      </c>
      <c r="U90" s="12">
        <v>3.3451516E-3</v>
      </c>
      <c r="V90" s="13">
        <v>36413.235800000002</v>
      </c>
      <c r="W90" s="12">
        <v>-1.0417419300000001E-3</v>
      </c>
      <c r="X90" s="13">
        <v>775.41781800000001</v>
      </c>
      <c r="Y90" s="12">
        <v>3.3451516E-3</v>
      </c>
      <c r="Z90" s="13">
        <v>36413.235800000002</v>
      </c>
      <c r="AA90" s="12">
        <v>-1.0417419300000001E-3</v>
      </c>
      <c r="AB90" s="13">
        <v>775.41781800000001</v>
      </c>
      <c r="AC90" s="18"/>
      <c r="AD90" s="17">
        <v>5.0625000000000003E-2</v>
      </c>
      <c r="AE90" s="12">
        <v>1.5348684899999999E-2</v>
      </c>
      <c r="AF90" s="13">
        <v>30115.325199999999</v>
      </c>
      <c r="AG90" s="12">
        <v>-1.48541082E-2</v>
      </c>
      <c r="AH90" s="13">
        <v>-34925.323600000003</v>
      </c>
      <c r="AI90" s="12">
        <v>1.24539713E-2</v>
      </c>
      <c r="AJ90" s="13">
        <v>37915.672899999998</v>
      </c>
      <c r="AK90" s="12">
        <v>-1.09260268E-2</v>
      </c>
      <c r="AL90" s="13">
        <v>-25338.429100000001</v>
      </c>
    </row>
    <row r="91" spans="2:38" x14ac:dyDescent="0.25">
      <c r="B91" s="17">
        <v>0.36562499999999998</v>
      </c>
      <c r="C91" s="12">
        <v>-2.8156322599999999E-4</v>
      </c>
      <c r="D91" s="13">
        <v>4452.8329000000003</v>
      </c>
      <c r="E91" s="12">
        <v>1.9625173900000002E-3</v>
      </c>
      <c r="F91" s="13">
        <v>22674.9038</v>
      </c>
      <c r="G91" s="12">
        <v>-2.4838088800000001E-4</v>
      </c>
      <c r="H91" s="13">
        <v>4678.3491000000004</v>
      </c>
      <c r="I91" s="12">
        <v>1.92600211E-3</v>
      </c>
      <c r="J91" s="13">
        <v>22334.914400000001</v>
      </c>
      <c r="K91" s="12">
        <v>-2.4838088800000001E-4</v>
      </c>
      <c r="L91" s="13">
        <v>4678.3491000000004</v>
      </c>
      <c r="M91" s="12">
        <v>1.92600211E-3</v>
      </c>
      <c r="N91" s="13">
        <v>22334.914400000001</v>
      </c>
      <c r="O91" s="18"/>
      <c r="P91" s="17">
        <v>0.36562499999999998</v>
      </c>
      <c r="Q91" s="12">
        <v>3.40937859E-3</v>
      </c>
      <c r="R91" s="13">
        <v>36980.861900000004</v>
      </c>
      <c r="S91" s="12">
        <v>-1.0597981299999999E-3</v>
      </c>
      <c r="T91" s="13">
        <v>667.06926599999997</v>
      </c>
      <c r="U91" s="12">
        <v>3.3122637499999998E-3</v>
      </c>
      <c r="V91" s="13">
        <v>36064.662600000003</v>
      </c>
      <c r="W91" s="12">
        <v>-1.02658777E-3</v>
      </c>
      <c r="X91" s="13">
        <v>832.47722999999996</v>
      </c>
      <c r="Y91" s="12">
        <v>3.3122637499999998E-3</v>
      </c>
      <c r="Z91" s="13">
        <v>36064.662600000003</v>
      </c>
      <c r="AA91" s="12">
        <v>-1.02658777E-3</v>
      </c>
      <c r="AB91" s="13">
        <v>832.47722999999996</v>
      </c>
      <c r="AC91" s="18"/>
      <c r="AD91" s="17">
        <v>5.1250000000000018E-2</v>
      </c>
      <c r="AE91" s="12">
        <v>1.53480883E-2</v>
      </c>
      <c r="AF91" s="13">
        <v>30119.401999999998</v>
      </c>
      <c r="AG91" s="12">
        <v>-1.48445348E-2</v>
      </c>
      <c r="AH91" s="13">
        <v>-34915.867700000003</v>
      </c>
      <c r="AI91" s="12">
        <v>1.2454989499999999E-2</v>
      </c>
      <c r="AJ91" s="13">
        <v>37920.923300000002</v>
      </c>
      <c r="AK91" s="12">
        <v>-1.09243745E-2</v>
      </c>
      <c r="AL91" s="13">
        <v>-25332.850399999999</v>
      </c>
    </row>
    <row r="92" spans="2:38" x14ac:dyDescent="0.25">
      <c r="B92" s="17">
        <v>0.375</v>
      </c>
      <c r="C92" s="12">
        <v>-2.98457547E-4</v>
      </c>
      <c r="D92" s="13">
        <v>4358.4645700000001</v>
      </c>
      <c r="E92" s="12">
        <v>1.9908450999999998E-3</v>
      </c>
      <c r="F92" s="13">
        <v>22948.563699999999</v>
      </c>
      <c r="G92" s="12">
        <v>-2.6759548900000003E-4</v>
      </c>
      <c r="H92" s="13">
        <v>4554.1977699999998</v>
      </c>
      <c r="I92" s="12">
        <v>1.95547651E-3</v>
      </c>
      <c r="J92" s="13">
        <v>22607.1129</v>
      </c>
      <c r="K92" s="12">
        <v>-2.6759548900000003E-4</v>
      </c>
      <c r="L92" s="13">
        <v>4554.1977699999998</v>
      </c>
      <c r="M92" s="12">
        <v>1.95547651E-3</v>
      </c>
      <c r="N92" s="13">
        <v>22607.1129</v>
      </c>
      <c r="O92" s="18"/>
      <c r="P92" s="17">
        <v>0.375</v>
      </c>
      <c r="Q92" s="12">
        <v>3.36792356E-3</v>
      </c>
      <c r="R92" s="13">
        <v>36523.786899999999</v>
      </c>
      <c r="S92" s="12">
        <v>-1.0468191000000001E-3</v>
      </c>
      <c r="T92" s="13">
        <v>677.123558</v>
      </c>
      <c r="U92" s="12">
        <v>3.2821820400000001E-3</v>
      </c>
      <c r="V92" s="13">
        <v>35700.781300000002</v>
      </c>
      <c r="W92" s="12">
        <v>-1.0172392499999999E-3</v>
      </c>
      <c r="X92" s="13">
        <v>781.51877500000001</v>
      </c>
      <c r="Y92" s="12">
        <v>3.2821820400000001E-3</v>
      </c>
      <c r="Z92" s="13">
        <v>35700.781300000002</v>
      </c>
      <c r="AA92" s="12">
        <v>-1.0172392499999999E-3</v>
      </c>
      <c r="AB92" s="13">
        <v>781.51877500000001</v>
      </c>
      <c r="AC92" s="18"/>
      <c r="AD92" s="17">
        <v>5.1875000000000004E-2</v>
      </c>
      <c r="AE92" s="12">
        <v>1.5347413799999999E-2</v>
      </c>
      <c r="AF92" s="13">
        <v>30121.7994</v>
      </c>
      <c r="AG92" s="12">
        <v>-1.4835260899999999E-2</v>
      </c>
      <c r="AH92" s="13">
        <v>-34908.241099999999</v>
      </c>
      <c r="AI92" s="12">
        <v>1.2455898599999999E-2</v>
      </c>
      <c r="AJ92" s="13">
        <v>37926.094700000001</v>
      </c>
      <c r="AK92" s="12">
        <v>-1.09226932E-2</v>
      </c>
      <c r="AL92" s="13">
        <v>-25327.339199999999</v>
      </c>
    </row>
    <row r="93" spans="2:38" x14ac:dyDescent="0.25">
      <c r="B93" s="17">
        <v>0.375</v>
      </c>
      <c r="C93" s="12">
        <v>-2.98457547E-4</v>
      </c>
      <c r="D93" s="13">
        <v>4417.8680000000004</v>
      </c>
      <c r="E93" s="12">
        <v>2.0016911299999998E-3</v>
      </c>
      <c r="F93" s="13">
        <v>23096.7804</v>
      </c>
      <c r="G93" s="12">
        <v>-2.6759548900000003E-4</v>
      </c>
      <c r="H93" s="13">
        <v>4689.1753799999997</v>
      </c>
      <c r="I93" s="12">
        <v>1.9762325899999999E-3</v>
      </c>
      <c r="J93" s="13">
        <v>22910.034500000002</v>
      </c>
      <c r="K93" s="12">
        <v>-2.6759548900000003E-4</v>
      </c>
      <c r="L93" s="13">
        <v>4689.1753799999997</v>
      </c>
      <c r="M93" s="12">
        <v>1.9762325899999999E-3</v>
      </c>
      <c r="N93" s="13">
        <v>22910.034500000002</v>
      </c>
      <c r="O93" s="18"/>
      <c r="P93" s="17">
        <v>0.375</v>
      </c>
      <c r="Q93" s="12">
        <v>3.36792356E-3</v>
      </c>
      <c r="R93" s="13">
        <v>36471.298499999997</v>
      </c>
      <c r="S93" s="12">
        <v>-1.05087456E-3</v>
      </c>
      <c r="T93" s="13">
        <v>625.06963099999996</v>
      </c>
      <c r="U93" s="12">
        <v>3.2821820400000001E-3</v>
      </c>
      <c r="V93" s="13">
        <v>35713.600899999998</v>
      </c>
      <c r="W93" s="12">
        <v>-1.0148022799999999E-3</v>
      </c>
      <c r="X93" s="13">
        <v>822.21736099999998</v>
      </c>
      <c r="Y93" s="12">
        <v>3.2821820400000001E-3</v>
      </c>
      <c r="Z93" s="13">
        <v>35713.600899999998</v>
      </c>
      <c r="AA93" s="12">
        <v>-1.0148022799999999E-3</v>
      </c>
      <c r="AB93" s="13">
        <v>822.21736099999998</v>
      </c>
      <c r="AC93" s="18"/>
      <c r="AD93" s="17">
        <v>5.2499999999999991E-2</v>
      </c>
      <c r="AE93" s="12">
        <v>1.5346661100000001E-2</v>
      </c>
      <c r="AF93" s="13">
        <v>30122.488499999999</v>
      </c>
      <c r="AG93" s="12">
        <v>-1.48262754E-2</v>
      </c>
      <c r="AH93" s="13">
        <v>-34902.473599999998</v>
      </c>
      <c r="AI93" s="12">
        <v>1.2456703100000001E-2</v>
      </c>
      <c r="AJ93" s="13">
        <v>37931.169900000001</v>
      </c>
      <c r="AK93" s="12">
        <v>-1.0920986400000001E-2</v>
      </c>
      <c r="AL93" s="13">
        <v>-25321.913700000001</v>
      </c>
    </row>
    <row r="94" spans="2:38" x14ac:dyDescent="0.25">
      <c r="B94" s="17">
        <v>0.41625000000000001</v>
      </c>
      <c r="C94" s="12">
        <v>-3.8514730599999999E-4</v>
      </c>
      <c r="D94" s="13">
        <v>3809.2913199999998</v>
      </c>
      <c r="E94" s="12">
        <v>2.11419558E-3</v>
      </c>
      <c r="F94" s="13">
        <v>24099.797999999999</v>
      </c>
      <c r="G94" s="12">
        <v>-3.64134382E-4</v>
      </c>
      <c r="H94" s="13">
        <v>3994.5766899999999</v>
      </c>
      <c r="I94" s="12">
        <v>2.0945363400000001E-3</v>
      </c>
      <c r="J94" s="13">
        <v>23955.579099999999</v>
      </c>
      <c r="K94" s="12">
        <v>-3.64134382E-4</v>
      </c>
      <c r="L94" s="13">
        <v>3994.5766899999999</v>
      </c>
      <c r="M94" s="12">
        <v>2.0945363400000001E-3</v>
      </c>
      <c r="N94" s="13">
        <v>23955.579099999999</v>
      </c>
      <c r="O94" s="18"/>
      <c r="P94" s="17">
        <v>0.41625000000000001</v>
      </c>
      <c r="Q94" s="12">
        <v>3.2378879700000001E-3</v>
      </c>
      <c r="R94" s="13">
        <v>35105.321799999998</v>
      </c>
      <c r="S94" s="12">
        <v>-1.01927957E-3</v>
      </c>
      <c r="T94" s="13">
        <v>535.39577099999997</v>
      </c>
      <c r="U94" s="12">
        <v>3.1835254100000001E-3</v>
      </c>
      <c r="V94" s="13">
        <v>34639.892</v>
      </c>
      <c r="W94" s="12">
        <v>-9.8550778799999994E-4</v>
      </c>
      <c r="X94" s="13">
        <v>786.14127299999996</v>
      </c>
      <c r="Y94" s="12">
        <v>3.1835254100000001E-3</v>
      </c>
      <c r="Z94" s="13">
        <v>34639.892</v>
      </c>
      <c r="AA94" s="12">
        <v>-9.8550778799999994E-4</v>
      </c>
      <c r="AB94" s="13">
        <v>786.14127299999996</v>
      </c>
      <c r="AC94" s="18"/>
      <c r="AD94" s="17">
        <v>5.3125000000000006E-2</v>
      </c>
      <c r="AE94" s="12">
        <v>1.5345829700000001E-2</v>
      </c>
      <c r="AF94" s="13">
        <v>30121.491699999999</v>
      </c>
      <c r="AG94" s="12">
        <v>-1.4817561E-2</v>
      </c>
      <c r="AH94" s="13">
        <v>-34898.540999999997</v>
      </c>
      <c r="AI94" s="12">
        <v>1.24574078E-2</v>
      </c>
      <c r="AJ94" s="13">
        <v>37936.131600000001</v>
      </c>
      <c r="AK94" s="12">
        <v>-1.0919257E-2</v>
      </c>
      <c r="AL94" s="13">
        <v>-25316.591700000001</v>
      </c>
    </row>
    <row r="95" spans="2:38" x14ac:dyDescent="0.25">
      <c r="B95" s="17">
        <v>0.45750000000000002</v>
      </c>
      <c r="C95" s="12">
        <v>-4.4946274900000002E-4</v>
      </c>
      <c r="D95" s="13">
        <v>3384.9678199999998</v>
      </c>
      <c r="E95" s="12">
        <v>2.2065474200000002E-3</v>
      </c>
      <c r="F95" s="13">
        <v>24948.688099999999</v>
      </c>
      <c r="G95" s="12">
        <v>-4.3481035499999998E-4</v>
      </c>
      <c r="H95" s="13">
        <v>3511.8685099999998</v>
      </c>
      <c r="I95" s="12">
        <v>2.1909951999999999E-3</v>
      </c>
      <c r="J95" s="13">
        <v>24830.9228</v>
      </c>
      <c r="K95" s="12">
        <v>-4.3481035499999998E-4</v>
      </c>
      <c r="L95" s="13">
        <v>3511.8685099999998</v>
      </c>
      <c r="M95" s="12">
        <v>2.1909951999999999E-3</v>
      </c>
      <c r="N95" s="13">
        <v>24830.9228</v>
      </c>
      <c r="O95" s="18"/>
      <c r="P95" s="17">
        <v>0.45750000000000002</v>
      </c>
      <c r="Q95" s="12">
        <v>3.1513787299999999E-3</v>
      </c>
      <c r="R95" s="13">
        <v>34168.6757</v>
      </c>
      <c r="S95" s="12">
        <v>-9.9840503900000001E-4</v>
      </c>
      <c r="T95" s="13">
        <v>472.76346699999999</v>
      </c>
      <c r="U95" s="12">
        <v>3.11612369E-3</v>
      </c>
      <c r="V95" s="13">
        <v>33886.832799999996</v>
      </c>
      <c r="W95" s="12">
        <v>-9.6934474099999999E-4</v>
      </c>
      <c r="X95" s="13">
        <v>712.88164400000005</v>
      </c>
      <c r="Y95" s="12">
        <v>3.11612369E-3</v>
      </c>
      <c r="Z95" s="13">
        <v>33886.832799999996</v>
      </c>
      <c r="AA95" s="12">
        <v>-9.6934474099999999E-4</v>
      </c>
      <c r="AB95" s="13">
        <v>712.88164400000005</v>
      </c>
      <c r="AC95" s="18"/>
      <c r="AD95" s="17">
        <v>5.375000000000002E-2</v>
      </c>
      <c r="AE95" s="12">
        <v>1.5344918900000001E-2</v>
      </c>
      <c r="AF95" s="13">
        <v>30118.891500000002</v>
      </c>
      <c r="AG95" s="12">
        <v>-1.4809094300000001E-2</v>
      </c>
      <c r="AH95" s="13">
        <v>-34896.356200000002</v>
      </c>
      <c r="AI95" s="12">
        <v>1.24580183E-2</v>
      </c>
      <c r="AJ95" s="13">
        <v>37940.9611</v>
      </c>
      <c r="AK95" s="12">
        <v>-1.09175073E-2</v>
      </c>
      <c r="AL95" s="13">
        <v>-25311.391100000001</v>
      </c>
    </row>
    <row r="96" spans="2:38" x14ac:dyDescent="0.25">
      <c r="B96" s="17">
        <v>0.49875000000000003</v>
      </c>
      <c r="C96" s="12">
        <v>-4.9817130300000003E-4</v>
      </c>
      <c r="D96" s="13">
        <v>3080.6352700000002</v>
      </c>
      <c r="E96" s="12">
        <v>2.2806060799999998E-3</v>
      </c>
      <c r="F96" s="13">
        <v>25645.869699999999</v>
      </c>
      <c r="G96" s="12">
        <v>-4.8776812500000001E-4</v>
      </c>
      <c r="H96" s="13">
        <v>3167.0831499999999</v>
      </c>
      <c r="I96" s="12">
        <v>2.2682941100000001E-3</v>
      </c>
      <c r="J96" s="13">
        <v>25547.645199999999</v>
      </c>
      <c r="K96" s="12">
        <v>-4.8776812500000001E-4</v>
      </c>
      <c r="L96" s="13">
        <v>3167.0831499999999</v>
      </c>
      <c r="M96" s="12">
        <v>2.2682941100000001E-3</v>
      </c>
      <c r="N96" s="13">
        <v>25547.645199999999</v>
      </c>
      <c r="O96" s="18"/>
      <c r="P96" s="17">
        <v>0.49875000000000003</v>
      </c>
      <c r="Q96" s="12">
        <v>3.0906481599999999E-3</v>
      </c>
      <c r="R96" s="13">
        <v>33515.7984</v>
      </c>
      <c r="S96" s="12">
        <v>-9.8270712299999992E-4</v>
      </c>
      <c r="T96" s="13">
        <v>439.19553300000001</v>
      </c>
      <c r="U96" s="12">
        <v>3.0672456999999999E-3</v>
      </c>
      <c r="V96" s="13">
        <v>33332.701500000003</v>
      </c>
      <c r="W96" s="12">
        <v>-9.6034775999999996E-4</v>
      </c>
      <c r="X96" s="13">
        <v>627.25351999999998</v>
      </c>
      <c r="Y96" s="12">
        <v>3.0672456999999999E-3</v>
      </c>
      <c r="Z96" s="13">
        <v>33332.701500000003</v>
      </c>
      <c r="AA96" s="12">
        <v>-9.6034775999999996E-4</v>
      </c>
      <c r="AB96" s="13">
        <v>627.25351999999998</v>
      </c>
      <c r="AC96" s="18"/>
      <c r="AD96" s="17">
        <v>5.4375000000000007E-2</v>
      </c>
      <c r="AE96" s="12">
        <v>1.5343927800000001E-2</v>
      </c>
      <c r="AF96" s="13">
        <v>30114.8397</v>
      </c>
      <c r="AG96" s="12">
        <v>-1.48008445E-2</v>
      </c>
      <c r="AH96" s="13">
        <v>-34895.759299999998</v>
      </c>
      <c r="AI96" s="12">
        <v>1.24585405E-2</v>
      </c>
      <c r="AJ96" s="13">
        <v>37945.638299999999</v>
      </c>
      <c r="AK96" s="12">
        <v>-1.09157391E-2</v>
      </c>
      <c r="AL96" s="13">
        <v>-25306.330600000001</v>
      </c>
    </row>
    <row r="97" spans="2:38" x14ac:dyDescent="0.25">
      <c r="B97" s="17">
        <v>0.54</v>
      </c>
      <c r="C97" s="12">
        <v>-5.3554558800000005E-4</v>
      </c>
      <c r="D97" s="13">
        <v>2855.83824</v>
      </c>
      <c r="E97" s="12">
        <v>2.3390310699999998E-3</v>
      </c>
      <c r="F97" s="13">
        <v>26204.670099999999</v>
      </c>
      <c r="G97" s="12">
        <v>-5.2804333000000005E-4</v>
      </c>
      <c r="H97" s="13">
        <v>2914.4047300000002</v>
      </c>
      <c r="I97" s="12">
        <v>2.3294653200000002E-3</v>
      </c>
      <c r="J97" s="13">
        <v>26123.813300000002</v>
      </c>
      <c r="K97" s="12">
        <v>-5.2804333000000005E-4</v>
      </c>
      <c r="L97" s="13">
        <v>2914.4047300000002</v>
      </c>
      <c r="M97" s="12">
        <v>2.3294653200000002E-3</v>
      </c>
      <c r="N97" s="13">
        <v>26123.813300000002</v>
      </c>
      <c r="O97" s="18"/>
      <c r="P97" s="17">
        <v>0.54</v>
      </c>
      <c r="Q97" s="12">
        <v>3.0462107700000001E-3</v>
      </c>
      <c r="R97" s="13">
        <v>33034.850700000003</v>
      </c>
      <c r="S97" s="12">
        <v>-9.7104433299999998E-4</v>
      </c>
      <c r="T97" s="13">
        <v>412.09921700000001</v>
      </c>
      <c r="U97" s="12">
        <v>3.0302975699999998E-3</v>
      </c>
      <c r="V97" s="13">
        <v>32908.382899999997</v>
      </c>
      <c r="W97" s="12">
        <v>-9.5499211399999997E-4</v>
      </c>
      <c r="X97" s="13">
        <v>545.06307700000002</v>
      </c>
      <c r="Y97" s="12">
        <v>3.0302975699999998E-3</v>
      </c>
      <c r="Z97" s="13">
        <v>32908.382899999997</v>
      </c>
      <c r="AA97" s="12">
        <v>-9.5499211399999997E-4</v>
      </c>
      <c r="AB97" s="13">
        <v>545.06307700000002</v>
      </c>
      <c r="AC97" s="18"/>
      <c r="AD97" s="17">
        <v>5.4999999999999993E-2</v>
      </c>
      <c r="AE97" s="12">
        <v>1.53428552E-2</v>
      </c>
      <c r="AF97" s="13">
        <v>30109.566699999999</v>
      </c>
      <c r="AG97" s="12">
        <v>-1.4792773299999999E-2</v>
      </c>
      <c r="AH97" s="13">
        <v>-34896.507100000003</v>
      </c>
      <c r="AI97" s="12">
        <v>1.2458980999999999E-2</v>
      </c>
      <c r="AJ97" s="13">
        <v>37950.1397</v>
      </c>
      <c r="AK97" s="12">
        <v>-1.0913953400000001E-2</v>
      </c>
      <c r="AL97" s="13">
        <v>-25301.430799999998</v>
      </c>
    </row>
    <row r="98" spans="2:38" x14ac:dyDescent="0.25">
      <c r="B98" s="17">
        <v>0.58125000000000004</v>
      </c>
      <c r="C98" s="12">
        <v>-5.6445158300000005E-4</v>
      </c>
      <c r="D98" s="13">
        <v>2686.01604</v>
      </c>
      <c r="E98" s="12">
        <v>2.3847431399999998E-3</v>
      </c>
      <c r="F98" s="13">
        <v>26645.0383</v>
      </c>
      <c r="G98" s="12">
        <v>-5.5895239799999997E-4</v>
      </c>
      <c r="H98" s="13">
        <v>2726.0378500000002</v>
      </c>
      <c r="I98" s="12">
        <v>2.3775400499999998E-3</v>
      </c>
      <c r="J98" s="13">
        <v>26580.999100000001</v>
      </c>
      <c r="K98" s="12">
        <v>-5.5895239799999997E-4</v>
      </c>
      <c r="L98" s="13">
        <v>2726.0378500000002</v>
      </c>
      <c r="M98" s="12">
        <v>2.3775400499999998E-3</v>
      </c>
      <c r="N98" s="13">
        <v>26580.999100000001</v>
      </c>
      <c r="O98" s="18"/>
      <c r="P98" s="17">
        <v>0.58125000000000004</v>
      </c>
      <c r="Q98" s="12">
        <v>3.0126842099999999E-3</v>
      </c>
      <c r="R98" s="13">
        <v>32665.1086</v>
      </c>
      <c r="S98" s="12">
        <v>-9.6253066000000003E-4</v>
      </c>
      <c r="T98" s="13">
        <v>383.70570700000002</v>
      </c>
      <c r="U98" s="12">
        <v>3.00160296E-3</v>
      </c>
      <c r="V98" s="13">
        <v>32574.973000000002</v>
      </c>
      <c r="W98" s="12">
        <v>-9.5139723000000004E-4</v>
      </c>
      <c r="X98" s="13">
        <v>474.099943</v>
      </c>
      <c r="Y98" s="12">
        <v>3.00160296E-3</v>
      </c>
      <c r="Z98" s="13">
        <v>32574.973000000002</v>
      </c>
      <c r="AA98" s="12">
        <v>-9.5139723000000004E-4</v>
      </c>
      <c r="AB98" s="13">
        <v>474.099943</v>
      </c>
      <c r="AC98" s="18"/>
      <c r="AD98" s="17">
        <v>5.562499999999998E-2</v>
      </c>
      <c r="AE98" s="12">
        <v>1.53417E-2</v>
      </c>
      <c r="AF98" s="13">
        <v>30103.3927</v>
      </c>
      <c r="AG98" s="12">
        <v>-1.4784833900000001E-2</v>
      </c>
      <c r="AH98" s="13">
        <v>-34898.262199999997</v>
      </c>
      <c r="AI98" s="12">
        <v>1.2459346899999999E-2</v>
      </c>
      <c r="AJ98" s="13">
        <v>37954.4378</v>
      </c>
      <c r="AK98" s="12">
        <v>-1.0912151199999999E-2</v>
      </c>
      <c r="AL98" s="13">
        <v>-25296.715499999998</v>
      </c>
    </row>
    <row r="99" spans="2:38" x14ac:dyDescent="0.25">
      <c r="B99" s="17">
        <v>0.62250000000000005</v>
      </c>
      <c r="C99" s="12">
        <v>-5.8689980100000004E-4</v>
      </c>
      <c r="D99" s="13">
        <v>2556.6533399999998</v>
      </c>
      <c r="E99" s="12">
        <v>2.42053916E-3</v>
      </c>
      <c r="F99" s="13">
        <v>26989.718499999999</v>
      </c>
      <c r="G99" s="12">
        <v>-5.82789708E-4</v>
      </c>
      <c r="H99" s="13">
        <v>2585.1253200000001</v>
      </c>
      <c r="I99" s="12">
        <v>2.41530207E-3</v>
      </c>
      <c r="J99" s="13">
        <v>26941.690900000001</v>
      </c>
      <c r="K99" s="12">
        <v>-5.82789708E-4</v>
      </c>
      <c r="L99" s="13">
        <v>2585.1253200000001</v>
      </c>
      <c r="M99" s="12">
        <v>2.41530207E-3</v>
      </c>
      <c r="N99" s="13">
        <v>26941.690900000001</v>
      </c>
      <c r="O99" s="18"/>
      <c r="P99" s="17">
        <v>0.62250000000000005</v>
      </c>
      <c r="Q99" s="12">
        <v>2.9868003599999998E-3</v>
      </c>
      <c r="R99" s="13">
        <v>32373.661100000001</v>
      </c>
      <c r="S99" s="12">
        <v>-9.5646607500000003E-4</v>
      </c>
      <c r="T99" s="13">
        <v>353.02400499999999</v>
      </c>
      <c r="U99" s="12">
        <v>2.9789121799999999E-3</v>
      </c>
      <c r="V99" s="13">
        <v>32309.3956</v>
      </c>
      <c r="W99" s="12">
        <v>-9.4871049900000003E-4</v>
      </c>
      <c r="X99" s="13">
        <v>416.00598300000001</v>
      </c>
      <c r="Y99" s="12">
        <v>2.9789121799999999E-3</v>
      </c>
      <c r="Z99" s="13">
        <v>32309.3956</v>
      </c>
      <c r="AA99" s="12">
        <v>-9.4871049900000003E-4</v>
      </c>
      <c r="AB99" s="13">
        <v>416.00598300000001</v>
      </c>
      <c r="AC99" s="18"/>
      <c r="AD99" s="17">
        <v>5.6249999999999994E-2</v>
      </c>
      <c r="AE99" s="12">
        <v>1.5340461200000001E-2</v>
      </c>
      <c r="AF99" s="13">
        <v>30096.738000000001</v>
      </c>
      <c r="AG99" s="12">
        <v>-1.47769706E-2</v>
      </c>
      <c r="AH99" s="13">
        <v>-34900.580600000001</v>
      </c>
      <c r="AI99" s="12">
        <v>1.2459646E-2</v>
      </c>
      <c r="AJ99" s="13">
        <v>37958.499000000003</v>
      </c>
      <c r="AK99" s="12">
        <v>-1.0910332599999999E-2</v>
      </c>
      <c r="AL99" s="13">
        <v>-25292.213299999999</v>
      </c>
    </row>
    <row r="100" spans="2:38" x14ac:dyDescent="0.25">
      <c r="B100" s="17">
        <v>0.66374999999999995</v>
      </c>
      <c r="C100" s="12">
        <v>-6.0434270000000003E-4</v>
      </c>
      <c r="D100" s="13">
        <v>2459.12968</v>
      </c>
      <c r="E100" s="12">
        <v>2.44884117E-3</v>
      </c>
      <c r="F100" s="13">
        <v>27261.0592</v>
      </c>
      <c r="G100" s="12">
        <v>-6.0119803500000002E-4</v>
      </c>
      <c r="H100" s="13">
        <v>2481.04664</v>
      </c>
      <c r="I100" s="12">
        <v>2.4451306600000002E-3</v>
      </c>
      <c r="J100" s="13">
        <v>27227.1685</v>
      </c>
      <c r="K100" s="12">
        <v>-6.0119803500000002E-4</v>
      </c>
      <c r="L100" s="13">
        <v>2481.04664</v>
      </c>
      <c r="M100" s="12">
        <v>2.4451306600000002E-3</v>
      </c>
      <c r="N100" s="13">
        <v>27227.1685</v>
      </c>
      <c r="O100" s="18"/>
      <c r="P100" s="17">
        <v>0.66374999999999995</v>
      </c>
      <c r="Q100" s="12">
        <v>2.9664239900000001E-3</v>
      </c>
      <c r="R100" s="13">
        <v>32141.073199999999</v>
      </c>
      <c r="S100" s="12">
        <v>-9.52285781E-4</v>
      </c>
      <c r="T100" s="13">
        <v>321.20602600000001</v>
      </c>
      <c r="U100" s="12">
        <v>2.9607018400000002E-3</v>
      </c>
      <c r="V100" s="13">
        <v>32095.984799999998</v>
      </c>
      <c r="W100" s="12">
        <v>-9.4665007599999997E-4</v>
      </c>
      <c r="X100" s="13">
        <v>368.50280299999997</v>
      </c>
      <c r="Y100" s="12">
        <v>2.9607018400000002E-3</v>
      </c>
      <c r="Z100" s="13">
        <v>32095.984799999998</v>
      </c>
      <c r="AA100" s="12">
        <v>-9.4665007599999997E-4</v>
      </c>
      <c r="AB100" s="13">
        <v>368.50280299999997</v>
      </c>
      <c r="AC100" s="18"/>
      <c r="AD100" s="17">
        <v>5.6875000000000009E-2</v>
      </c>
      <c r="AE100" s="12">
        <v>1.53391377E-2</v>
      </c>
      <c r="AF100" s="13">
        <v>30090.135600000001</v>
      </c>
      <c r="AG100" s="12">
        <v>-1.4769117599999999E-2</v>
      </c>
      <c r="AH100" s="13">
        <v>-34902.899100000002</v>
      </c>
      <c r="AI100" s="12">
        <v>1.24598869E-2</v>
      </c>
      <c r="AJ100" s="13">
        <v>37962.282399999996</v>
      </c>
      <c r="AK100" s="12">
        <v>-1.09084978E-2</v>
      </c>
      <c r="AL100" s="13">
        <v>-25287.958699999999</v>
      </c>
    </row>
    <row r="101" spans="2:38" x14ac:dyDescent="0.25">
      <c r="B101" s="17">
        <v>0.70499999999999996</v>
      </c>
      <c r="C101" s="12">
        <v>-6.1784490399999995E-4</v>
      </c>
      <c r="D101" s="13">
        <v>2387.9356600000001</v>
      </c>
      <c r="E101" s="12">
        <v>2.47156017E-3</v>
      </c>
      <c r="F101" s="13">
        <v>27478.580099999999</v>
      </c>
      <c r="G101" s="12">
        <v>-6.1537580299999997E-4</v>
      </c>
      <c r="H101" s="13">
        <v>2406.5075900000002</v>
      </c>
      <c r="I101" s="12">
        <v>2.4689202E-3</v>
      </c>
      <c r="J101" s="13">
        <v>27455.888500000001</v>
      </c>
      <c r="K101" s="12">
        <v>-6.1537580299999997E-4</v>
      </c>
      <c r="L101" s="13">
        <v>2406.5075900000002</v>
      </c>
      <c r="M101" s="12">
        <v>2.4689202E-3</v>
      </c>
      <c r="N101" s="13">
        <v>27455.888500000001</v>
      </c>
      <c r="O101" s="18"/>
      <c r="P101" s="17">
        <v>0.70499999999999996</v>
      </c>
      <c r="Q101" s="12">
        <v>2.9500618899999998E-3</v>
      </c>
      <c r="R101" s="13">
        <v>31953.547399999999</v>
      </c>
      <c r="S101" s="12">
        <v>-9.4952510000000003E-4</v>
      </c>
      <c r="T101" s="13">
        <v>289.32006899999999</v>
      </c>
      <c r="U101" s="12">
        <v>2.94584898E-3</v>
      </c>
      <c r="V101" s="13">
        <v>31922.261600000002</v>
      </c>
      <c r="W101" s="12">
        <v>-9.4518532999999995E-4</v>
      </c>
      <c r="X101" s="13">
        <v>327.564277</v>
      </c>
      <c r="Y101" s="12">
        <v>2.94584898E-3</v>
      </c>
      <c r="Z101" s="13">
        <v>31922.261600000002</v>
      </c>
      <c r="AA101" s="12">
        <v>-9.4518532999999995E-4</v>
      </c>
      <c r="AB101" s="13">
        <v>327.564277</v>
      </c>
      <c r="AC101" s="18"/>
      <c r="AD101" s="17">
        <v>5.7499999999999996E-2</v>
      </c>
      <c r="AE101" s="12">
        <v>1.53377288E-2</v>
      </c>
      <c r="AF101" s="13">
        <v>30084.243699999999</v>
      </c>
      <c r="AG101" s="12">
        <v>-1.47611989E-2</v>
      </c>
      <c r="AH101" s="13">
        <v>-34904.521699999998</v>
      </c>
      <c r="AI101" s="12">
        <v>1.24600784E-2</v>
      </c>
      <c r="AJ101" s="13">
        <v>37965.736700000001</v>
      </c>
      <c r="AK101" s="12">
        <v>-1.09066467E-2</v>
      </c>
      <c r="AL101" s="13">
        <v>-25283.9948</v>
      </c>
    </row>
    <row r="102" spans="2:38" x14ac:dyDescent="0.25">
      <c r="B102" s="17">
        <v>0.74624999999999997</v>
      </c>
      <c r="C102" s="12">
        <v>-6.28187053E-4</v>
      </c>
      <c r="D102" s="13">
        <v>2338.95552</v>
      </c>
      <c r="E102" s="12">
        <v>2.4900551899999998E-3</v>
      </c>
      <c r="F102" s="13">
        <v>27657.368200000001</v>
      </c>
      <c r="G102" s="12">
        <v>-6.2619971699999998E-4</v>
      </c>
      <c r="H102" s="13">
        <v>2355.91032</v>
      </c>
      <c r="I102" s="12">
        <v>2.4880637999999998E-3</v>
      </c>
      <c r="J102" s="13">
        <v>27642.4054</v>
      </c>
      <c r="K102" s="12">
        <v>-6.2619971699999998E-4</v>
      </c>
      <c r="L102" s="13">
        <v>2355.91032</v>
      </c>
      <c r="M102" s="12">
        <v>2.4880637999999998E-3</v>
      </c>
      <c r="N102" s="13">
        <v>27642.4054</v>
      </c>
      <c r="O102" s="18"/>
      <c r="P102" s="17">
        <v>0.74624999999999997</v>
      </c>
      <c r="Q102" s="12">
        <v>2.93661578E-3</v>
      </c>
      <c r="R102" s="13">
        <v>31799.472600000001</v>
      </c>
      <c r="S102" s="12">
        <v>-9.4779685800000003E-4</v>
      </c>
      <c r="T102" s="13">
        <v>257.68409000000003</v>
      </c>
      <c r="U102" s="12">
        <v>2.9334830000000002E-3</v>
      </c>
      <c r="V102" s="13">
        <v>31777.408299999999</v>
      </c>
      <c r="W102" s="12">
        <v>-9.4433364200000004E-4</v>
      </c>
      <c r="X102" s="13">
        <v>289.224491</v>
      </c>
      <c r="Y102" s="12">
        <v>2.9334830000000002E-3</v>
      </c>
      <c r="Z102" s="13">
        <v>31777.408299999999</v>
      </c>
      <c r="AA102" s="12">
        <v>-9.4433364200000004E-4</v>
      </c>
      <c r="AB102" s="13">
        <v>289.224491</v>
      </c>
      <c r="AC102" s="18"/>
      <c r="AD102" s="17">
        <v>5.8124999999999982E-2</v>
      </c>
      <c r="AE102" s="12">
        <v>1.5336234000000001E-2</v>
      </c>
      <c r="AF102" s="13">
        <v>30079.8586</v>
      </c>
      <c r="AG102" s="12">
        <v>-1.47531273E-2</v>
      </c>
      <c r="AH102" s="13">
        <v>-34904.605000000003</v>
      </c>
      <c r="AI102" s="12">
        <v>1.2460230500000001E-2</v>
      </c>
      <c r="AJ102" s="13">
        <v>37968.798699999999</v>
      </c>
      <c r="AK102" s="12">
        <v>-1.0904779099999999E-2</v>
      </c>
      <c r="AL102" s="13">
        <v>-25280.375199999999</v>
      </c>
    </row>
    <row r="103" spans="2:38" x14ac:dyDescent="0.25">
      <c r="B103" s="17">
        <v>0.78749999999999998</v>
      </c>
      <c r="C103" s="12">
        <v>-6.3593423600000003E-4</v>
      </c>
      <c r="D103" s="13">
        <v>2308.5474399999998</v>
      </c>
      <c r="E103" s="12">
        <v>2.5051681700000001E-3</v>
      </c>
      <c r="F103" s="13">
        <v>27807.322199999999</v>
      </c>
      <c r="G103" s="12">
        <v>-6.34302732E-4</v>
      </c>
      <c r="H103" s="13">
        <v>2324.5718700000002</v>
      </c>
      <c r="I103" s="12">
        <v>2.5034882800000001E-3</v>
      </c>
      <c r="J103" s="13">
        <v>27796.830600000001</v>
      </c>
      <c r="K103" s="12">
        <v>-6.34302732E-4</v>
      </c>
      <c r="L103" s="13">
        <v>2324.5718700000002</v>
      </c>
      <c r="M103" s="12">
        <v>2.5034882800000001E-3</v>
      </c>
      <c r="N103" s="13">
        <v>27796.830600000001</v>
      </c>
      <c r="O103" s="18"/>
      <c r="P103" s="17">
        <v>0.78749999999999998</v>
      </c>
      <c r="Q103" s="12">
        <v>2.92525583E-3</v>
      </c>
      <c r="R103" s="13">
        <v>31668.6106</v>
      </c>
      <c r="S103" s="12">
        <v>-9.4677814699999996E-4</v>
      </c>
      <c r="T103" s="13">
        <v>226.064425</v>
      </c>
      <c r="U103" s="12">
        <v>2.9229184699999999E-3</v>
      </c>
      <c r="V103" s="13">
        <v>31652.22</v>
      </c>
      <c r="W103" s="12">
        <v>-9.4405222000000001E-4</v>
      </c>
      <c r="X103" s="13">
        <v>250.81558999999999</v>
      </c>
      <c r="Y103" s="12">
        <v>2.9229184699999999E-3</v>
      </c>
      <c r="Z103" s="13">
        <v>31652.22</v>
      </c>
      <c r="AA103" s="12">
        <v>-9.4405222000000001E-4</v>
      </c>
      <c r="AB103" s="13">
        <v>250.81558999999999</v>
      </c>
      <c r="AC103" s="18"/>
      <c r="AD103" s="17">
        <v>5.8749999999999997E-2</v>
      </c>
      <c r="AE103" s="12">
        <v>1.53346536E-2</v>
      </c>
      <c r="AF103" s="13">
        <v>30077.9293</v>
      </c>
      <c r="AG103" s="12">
        <v>-1.47448036E-2</v>
      </c>
      <c r="AH103" s="13">
        <v>-34902.142899999999</v>
      </c>
      <c r="AI103" s="12">
        <v>1.2460353699999999E-2</v>
      </c>
      <c r="AJ103" s="13">
        <v>37971.390099999997</v>
      </c>
      <c r="AK103" s="12">
        <v>-1.0902894999999999E-2</v>
      </c>
      <c r="AL103" s="13">
        <v>-25277.1669</v>
      </c>
    </row>
    <row r="104" spans="2:38" x14ac:dyDescent="0.25">
      <c r="B104" s="17">
        <v>0.82874999999999999</v>
      </c>
      <c r="C104" s="12">
        <v>-6.4148540700000002E-4</v>
      </c>
      <c r="D104" s="13">
        <v>2293.1846300000002</v>
      </c>
      <c r="E104" s="12">
        <v>2.5173152399999999E-3</v>
      </c>
      <c r="F104" s="13">
        <v>27933.211500000001</v>
      </c>
      <c r="G104" s="12">
        <v>-6.40128544E-4</v>
      </c>
      <c r="H104" s="13">
        <v>2308.43806</v>
      </c>
      <c r="I104" s="12">
        <v>2.5157278199999999E-3</v>
      </c>
      <c r="J104" s="13">
        <v>27924.8109</v>
      </c>
      <c r="K104" s="12">
        <v>-6.40128544E-4</v>
      </c>
      <c r="L104" s="13">
        <v>2308.43806</v>
      </c>
      <c r="M104" s="12">
        <v>2.5157278199999999E-3</v>
      </c>
      <c r="N104" s="13">
        <v>27924.8109</v>
      </c>
      <c r="O104" s="18"/>
      <c r="P104" s="17">
        <v>0.82874999999999999</v>
      </c>
      <c r="Q104" s="12">
        <v>2.9153510499999999E-3</v>
      </c>
      <c r="R104" s="13">
        <v>31552.525799999999</v>
      </c>
      <c r="S104" s="12">
        <v>-9.4620332599999995E-4</v>
      </c>
      <c r="T104" s="13">
        <v>194.19983999999999</v>
      </c>
      <c r="U104" s="12">
        <v>2.9136200199999999E-3</v>
      </c>
      <c r="V104" s="13">
        <v>31539.5874</v>
      </c>
      <c r="W104" s="12">
        <v>-9.4420361299999995E-4</v>
      </c>
      <c r="X104" s="13">
        <v>211.534077</v>
      </c>
      <c r="Y104" s="12">
        <v>2.9136200199999999E-3</v>
      </c>
      <c r="Z104" s="13">
        <v>31539.5874</v>
      </c>
      <c r="AA104" s="12">
        <v>-9.4420361299999995E-4</v>
      </c>
      <c r="AB104" s="13">
        <v>211.534077</v>
      </c>
      <c r="AC104" s="18"/>
      <c r="AD104" s="17">
        <v>5.9375000000000011E-2</v>
      </c>
      <c r="AE104" s="12">
        <v>1.5332988400000001E-2</v>
      </c>
      <c r="AF104" s="13">
        <v>30079.572499999998</v>
      </c>
      <c r="AG104" s="12">
        <v>-1.47361157E-2</v>
      </c>
      <c r="AH104" s="13">
        <v>-34895.950299999997</v>
      </c>
      <c r="AI104" s="12">
        <v>1.2460459E-2</v>
      </c>
      <c r="AJ104" s="13">
        <v>37973.414100000002</v>
      </c>
      <c r="AK104" s="12">
        <v>-1.09009946E-2</v>
      </c>
      <c r="AL104" s="13">
        <v>-25274.4529</v>
      </c>
    </row>
    <row r="105" spans="2:38" x14ac:dyDescent="0.25">
      <c r="B105" s="17">
        <v>0.87</v>
      </c>
      <c r="C105" s="12">
        <v>-6.4511276799999995E-4</v>
      </c>
      <c r="D105" s="13">
        <v>2289.4522099999999</v>
      </c>
      <c r="E105" s="12">
        <v>2.5266148400000001E-3</v>
      </c>
      <c r="F105" s="13">
        <v>28035.464599999999</v>
      </c>
      <c r="G105" s="12">
        <v>-6.4397414000000005E-4</v>
      </c>
      <c r="H105" s="13">
        <v>2304.01865</v>
      </c>
      <c r="I105" s="12">
        <v>2.5250236699999999E-3</v>
      </c>
      <c r="J105" s="13">
        <v>28027.985799999999</v>
      </c>
      <c r="K105" s="12">
        <v>-6.4397414000000005E-4</v>
      </c>
      <c r="L105" s="13">
        <v>2304.01865</v>
      </c>
      <c r="M105" s="12">
        <v>2.5250236699999999E-3</v>
      </c>
      <c r="N105" s="13">
        <v>28027.985799999999</v>
      </c>
      <c r="O105" s="18"/>
      <c r="P105" s="17">
        <v>0.87</v>
      </c>
      <c r="Q105" s="12">
        <v>2.90642386E-3</v>
      </c>
      <c r="R105" s="13">
        <v>31445.224999999999</v>
      </c>
      <c r="S105" s="12">
        <v>-9.4586014600000004E-4</v>
      </c>
      <c r="T105" s="13">
        <v>162.265063</v>
      </c>
      <c r="U105" s="12">
        <v>2.9051758200000001E-3</v>
      </c>
      <c r="V105" s="13">
        <v>31434.839400000001</v>
      </c>
      <c r="W105" s="12">
        <v>-9.4457360700000005E-4</v>
      </c>
      <c r="X105" s="13">
        <v>172.338224</v>
      </c>
      <c r="Y105" s="12">
        <v>2.9051758200000001E-3</v>
      </c>
      <c r="Z105" s="13">
        <v>31434.839400000001</v>
      </c>
      <c r="AA105" s="12">
        <v>-9.4457360700000005E-4</v>
      </c>
      <c r="AB105" s="13">
        <v>172.338224</v>
      </c>
      <c r="AC105" s="18"/>
      <c r="AD105" s="17">
        <v>0.06</v>
      </c>
      <c r="AE105" s="12">
        <v>1.53312399E-2</v>
      </c>
      <c r="AF105" s="13">
        <v>30086.088100000001</v>
      </c>
      <c r="AG105" s="12">
        <v>-1.4726938300000001E-2</v>
      </c>
      <c r="AH105" s="13">
        <v>-34884.645900000003</v>
      </c>
      <c r="AI105" s="12">
        <v>1.24605584E-2</v>
      </c>
      <c r="AJ105" s="13">
        <v>37974.7523</v>
      </c>
      <c r="AK105" s="12">
        <v>-1.08990788E-2</v>
      </c>
      <c r="AL105" s="13">
        <v>-25272.335800000001</v>
      </c>
    </row>
    <row r="106" spans="2:38" x14ac:dyDescent="0.25">
      <c r="B106" s="17">
        <v>0.91125</v>
      </c>
      <c r="C106" s="12">
        <v>-6.46996041E-4</v>
      </c>
      <c r="D106" s="13">
        <v>2294.2262500000002</v>
      </c>
      <c r="E106" s="12">
        <v>2.5330333799999999E-3</v>
      </c>
      <c r="F106" s="13">
        <v>28111.549599999998</v>
      </c>
      <c r="G106" s="12">
        <v>-6.4602677200000002E-4</v>
      </c>
      <c r="H106" s="13">
        <v>2308.3481099999999</v>
      </c>
      <c r="I106" s="12">
        <v>2.5314371799999998E-3</v>
      </c>
      <c r="J106" s="13">
        <v>28104.859</v>
      </c>
      <c r="K106" s="12">
        <v>-6.4602677200000002E-4</v>
      </c>
      <c r="L106" s="13">
        <v>2308.3481099999999</v>
      </c>
      <c r="M106" s="12">
        <v>2.5314371799999998E-3</v>
      </c>
      <c r="N106" s="13">
        <v>28104.859</v>
      </c>
      <c r="O106" s="18"/>
      <c r="P106" s="17">
        <v>0.91125</v>
      </c>
      <c r="Q106" s="12">
        <v>2.8981124499999999E-3</v>
      </c>
      <c r="R106" s="13">
        <v>31343.3305</v>
      </c>
      <c r="S106" s="12">
        <v>-9.4558585900000002E-4</v>
      </c>
      <c r="T106" s="13">
        <v>131.04216099999999</v>
      </c>
      <c r="U106" s="12">
        <v>2.8972692000000001E-3</v>
      </c>
      <c r="V106" s="13">
        <v>31335.552</v>
      </c>
      <c r="W106" s="12">
        <v>-9.4492018199999995E-4</v>
      </c>
      <c r="X106" s="13">
        <v>135.28330099999999</v>
      </c>
      <c r="Y106" s="12">
        <v>2.8972692000000001E-3</v>
      </c>
      <c r="Z106" s="13">
        <v>31335.552</v>
      </c>
      <c r="AA106" s="12">
        <v>-9.4492018199999995E-4</v>
      </c>
      <c r="AB106" s="13">
        <v>135.28330099999999</v>
      </c>
      <c r="AC106" s="18"/>
      <c r="AD106" s="17">
        <v>6.0624999999999984E-2</v>
      </c>
      <c r="AE106" s="12">
        <v>1.5329410999999999E-2</v>
      </c>
      <c r="AF106" s="13">
        <v>30098.975999999999</v>
      </c>
      <c r="AG106" s="12">
        <v>-1.4717131600000001E-2</v>
      </c>
      <c r="AH106" s="13">
        <v>-34866.633999999998</v>
      </c>
      <c r="AI106" s="12">
        <v>1.2460664600000001E-2</v>
      </c>
      <c r="AJ106" s="13">
        <v>37975.260600000001</v>
      </c>
      <c r="AK106" s="12">
        <v>-1.0897149199999999E-2</v>
      </c>
      <c r="AL106" s="13">
        <v>-25270.941699999999</v>
      </c>
    </row>
    <row r="107" spans="2:38" x14ac:dyDescent="0.25">
      <c r="B107" s="17">
        <v>0.95250000000000001</v>
      </c>
      <c r="C107" s="12">
        <v>-6.4725431600000003E-4</v>
      </c>
      <c r="D107" s="13">
        <v>2304.8934899999999</v>
      </c>
      <c r="E107" s="12">
        <v>2.5365287600000001E-3</v>
      </c>
      <c r="F107" s="13">
        <v>28157.757099999999</v>
      </c>
      <c r="G107" s="12">
        <v>-6.4639877999999999E-4</v>
      </c>
      <c r="H107" s="13">
        <v>2318.8556800000001</v>
      </c>
      <c r="I107" s="12">
        <v>2.5349635700000002E-3</v>
      </c>
      <c r="J107" s="13">
        <v>28152.001</v>
      </c>
      <c r="K107" s="12">
        <v>-6.4639877999999999E-4</v>
      </c>
      <c r="L107" s="13">
        <v>2318.8556800000001</v>
      </c>
      <c r="M107" s="12">
        <v>2.5349635700000002E-3</v>
      </c>
      <c r="N107" s="13">
        <v>28152.001</v>
      </c>
      <c r="O107" s="18"/>
      <c r="P107" s="17">
        <v>0.95250000000000001</v>
      </c>
      <c r="Q107" s="12">
        <v>2.8901339500000001E-3</v>
      </c>
      <c r="R107" s="13">
        <v>31245.470099999999</v>
      </c>
      <c r="S107" s="12">
        <v>-9.4526018599999997E-4</v>
      </c>
      <c r="T107" s="13">
        <v>101.722393</v>
      </c>
      <c r="U107" s="12">
        <v>2.8896456500000002E-3</v>
      </c>
      <c r="V107" s="13">
        <v>31240.7012</v>
      </c>
      <c r="W107" s="12">
        <v>-9.4503219900000002E-4</v>
      </c>
      <c r="X107" s="13">
        <v>102.505447</v>
      </c>
      <c r="Y107" s="12">
        <v>2.8896456500000002E-3</v>
      </c>
      <c r="Z107" s="13">
        <v>31240.7012</v>
      </c>
      <c r="AA107" s="12">
        <v>-9.4503219900000002E-4</v>
      </c>
      <c r="AB107" s="13">
        <v>102.505447</v>
      </c>
      <c r="AC107" s="18"/>
      <c r="AD107" s="17">
        <v>6.1249999999999999E-2</v>
      </c>
      <c r="AE107" s="12">
        <v>1.53275059E-2</v>
      </c>
      <c r="AF107" s="13">
        <v>30119.953600000001</v>
      </c>
      <c r="AG107" s="12">
        <v>-1.47065411E-2</v>
      </c>
      <c r="AH107" s="13">
        <v>-34840.084999999999</v>
      </c>
      <c r="AI107" s="12">
        <v>1.2460791000000001E-2</v>
      </c>
      <c r="AJ107" s="13">
        <v>37974.764600000002</v>
      </c>
      <c r="AK107" s="12">
        <v>-1.0895208300000001E-2</v>
      </c>
      <c r="AL107" s="13">
        <v>-25270.423999999999</v>
      </c>
    </row>
    <row r="108" spans="2:38" x14ac:dyDescent="0.25">
      <c r="B108" s="17">
        <v>0.99375000000000002</v>
      </c>
      <c r="C108" s="12">
        <v>-6.4597687000000003E-4</v>
      </c>
      <c r="D108" s="13">
        <v>2319.5017200000002</v>
      </c>
      <c r="E108" s="12">
        <v>2.5371726000000001E-3</v>
      </c>
      <c r="F108" s="13">
        <v>28171.144400000001</v>
      </c>
      <c r="G108" s="12">
        <v>-6.4516201900000005E-4</v>
      </c>
      <c r="H108" s="13">
        <v>2333.1066500000002</v>
      </c>
      <c r="I108" s="12">
        <v>2.5356337599999998E-3</v>
      </c>
      <c r="J108" s="13">
        <v>28165.4738</v>
      </c>
      <c r="K108" s="12">
        <v>-6.4516201900000005E-4</v>
      </c>
      <c r="L108" s="13">
        <v>2333.1066500000002</v>
      </c>
      <c r="M108" s="12">
        <v>2.5356337599999998E-3</v>
      </c>
      <c r="N108" s="13">
        <v>28165.4738</v>
      </c>
      <c r="O108" s="18"/>
      <c r="P108" s="17">
        <v>0.99375000000000002</v>
      </c>
      <c r="Q108" s="12">
        <v>2.8822468599999998E-3</v>
      </c>
      <c r="R108" s="13">
        <v>31150.923599999998</v>
      </c>
      <c r="S108" s="12">
        <v>-9.4479202099999999E-4</v>
      </c>
      <c r="T108" s="13">
        <v>75.415388300000004</v>
      </c>
      <c r="U108" s="12">
        <v>2.8820767699999999E-3</v>
      </c>
      <c r="V108" s="13">
        <v>31149.316999999999</v>
      </c>
      <c r="W108" s="12">
        <v>-9.4477651900000002E-4</v>
      </c>
      <c r="X108" s="13">
        <v>75.169065599999996</v>
      </c>
      <c r="Y108" s="12">
        <v>2.8820767699999999E-3</v>
      </c>
      <c r="Z108" s="13">
        <v>31149.316999999999</v>
      </c>
      <c r="AA108" s="12">
        <v>-9.4477651900000002E-4</v>
      </c>
      <c r="AB108" s="13">
        <v>75.169065599999996</v>
      </c>
      <c r="AC108" s="18"/>
      <c r="AD108" s="17">
        <v>6.1875000000000013E-2</v>
      </c>
      <c r="AE108" s="12">
        <v>1.532553E-2</v>
      </c>
      <c r="AF108" s="13">
        <v>30150.974399999999</v>
      </c>
      <c r="AG108" s="12">
        <v>-1.46949959E-2</v>
      </c>
      <c r="AH108" s="13">
        <v>-34802.915800000002</v>
      </c>
      <c r="AI108" s="12">
        <v>1.24609517E-2</v>
      </c>
      <c r="AJ108" s="13">
        <v>37973.054900000003</v>
      </c>
      <c r="AK108" s="12">
        <v>-1.0893260199999999E-2</v>
      </c>
      <c r="AL108" s="13">
        <v>-25270.968099999998</v>
      </c>
    </row>
    <row r="109" spans="2:38" x14ac:dyDescent="0.25">
      <c r="B109" s="17">
        <v>1.0349999999999999</v>
      </c>
      <c r="C109" s="12">
        <v>-6.4325352900000004E-4</v>
      </c>
      <c r="D109" s="13">
        <v>2336.76269</v>
      </c>
      <c r="E109" s="12">
        <v>2.5352313600000001E-3</v>
      </c>
      <c r="F109" s="13">
        <v>28151.346699999998</v>
      </c>
      <c r="G109" s="12">
        <v>-6.4238261699999996E-4</v>
      </c>
      <c r="H109" s="13">
        <v>2348.45624</v>
      </c>
      <c r="I109" s="12">
        <v>2.53359153E-3</v>
      </c>
      <c r="J109" s="13">
        <v>28142.350200000001</v>
      </c>
      <c r="K109" s="12">
        <v>-6.4238261699999996E-4</v>
      </c>
      <c r="L109" s="13">
        <v>2348.45624</v>
      </c>
      <c r="M109" s="12">
        <v>2.53359153E-3</v>
      </c>
      <c r="N109" s="13">
        <v>28142.350200000001</v>
      </c>
      <c r="O109" s="18"/>
      <c r="P109" s="17">
        <v>1.0349999999999999</v>
      </c>
      <c r="Q109" s="12">
        <v>2.87421432E-3</v>
      </c>
      <c r="R109" s="13">
        <v>31057.9267</v>
      </c>
      <c r="S109" s="12">
        <v>-9.4409673199999996E-4</v>
      </c>
      <c r="T109" s="13">
        <v>52.596758100000002</v>
      </c>
      <c r="U109" s="12">
        <v>2.87432545E-3</v>
      </c>
      <c r="V109" s="13">
        <v>31059.067500000001</v>
      </c>
      <c r="W109" s="12">
        <v>-9.4411221200000001E-4</v>
      </c>
      <c r="X109" s="13">
        <v>52.796720700000002</v>
      </c>
      <c r="Y109" s="12">
        <v>2.87432545E-3</v>
      </c>
      <c r="Z109" s="13">
        <v>31059.067500000001</v>
      </c>
      <c r="AA109" s="12">
        <v>-9.4411221200000001E-4</v>
      </c>
      <c r="AB109" s="13">
        <v>52.796720700000002</v>
      </c>
      <c r="AC109" s="18"/>
      <c r="AD109" s="17">
        <v>6.25E-2</v>
      </c>
      <c r="AE109" s="12">
        <v>1.5323491099999999E-2</v>
      </c>
      <c r="AF109" s="13">
        <v>30169.519</v>
      </c>
      <c r="AG109" s="12">
        <v>-1.4682308999999999E-2</v>
      </c>
      <c r="AH109" s="13">
        <v>-34778.298900000002</v>
      </c>
      <c r="AI109" s="12">
        <v>1.24611614E-2</v>
      </c>
      <c r="AJ109" s="13">
        <v>37969.881699999998</v>
      </c>
      <c r="AK109" s="12">
        <v>-1.0891310499999999E-2</v>
      </c>
      <c r="AL109" s="13">
        <v>-25272.796699999999</v>
      </c>
    </row>
    <row r="110" spans="2:38" x14ac:dyDescent="0.25">
      <c r="B110" s="17">
        <v>1.0762499999999999</v>
      </c>
      <c r="C110" s="12">
        <v>-6.3920467699999999E-4</v>
      </c>
      <c r="D110" s="13">
        <v>2355.8609700000002</v>
      </c>
      <c r="E110" s="12">
        <v>2.5311872099999999E-3</v>
      </c>
      <c r="F110" s="13">
        <v>28101.910100000001</v>
      </c>
      <c r="G110" s="12">
        <v>-6.3815615799999999E-4</v>
      </c>
      <c r="H110" s="13">
        <v>2361.7357699999998</v>
      </c>
      <c r="I110" s="12">
        <v>2.5291334700000001E-3</v>
      </c>
      <c r="J110" s="13">
        <v>28082.175299999999</v>
      </c>
      <c r="K110" s="12">
        <v>-6.3815615799999999E-4</v>
      </c>
      <c r="L110" s="13">
        <v>2361.7357699999998</v>
      </c>
      <c r="M110" s="12">
        <v>2.5291334700000001E-3</v>
      </c>
      <c r="N110" s="13">
        <v>28082.175299999999</v>
      </c>
      <c r="O110" s="18"/>
      <c r="P110" s="17">
        <v>1.0762499999999999</v>
      </c>
      <c r="Q110" s="12">
        <v>2.8657718500000001E-3</v>
      </c>
      <c r="R110" s="13">
        <v>30962.390200000002</v>
      </c>
      <c r="S110" s="12">
        <v>-9.4306094300000004E-4</v>
      </c>
      <c r="T110" s="13">
        <v>32.879488899999998</v>
      </c>
      <c r="U110" s="12">
        <v>2.8661179299999998E-3</v>
      </c>
      <c r="V110" s="13">
        <v>30965.4797</v>
      </c>
      <c r="W110" s="12">
        <v>-9.4305054399999996E-4</v>
      </c>
      <c r="X110" s="13">
        <v>33.504582399999997</v>
      </c>
      <c r="Y110" s="12">
        <v>2.8661179299999998E-3</v>
      </c>
      <c r="Z110" s="13">
        <v>30965.4797</v>
      </c>
      <c r="AA110" s="12">
        <v>-9.4305054399999996E-4</v>
      </c>
      <c r="AB110" s="13">
        <v>33.504582399999997</v>
      </c>
      <c r="AC110" s="18"/>
      <c r="AD110" s="17">
        <v>6.25E-2</v>
      </c>
      <c r="AE110" s="12">
        <v>1.5323491099999999E-2</v>
      </c>
      <c r="AF110" s="13">
        <v>30194.246899999998</v>
      </c>
      <c r="AG110" s="12">
        <v>-1.4682308999999999E-2</v>
      </c>
      <c r="AH110" s="13">
        <v>-34752.768100000001</v>
      </c>
      <c r="AI110" s="12">
        <v>1.24611614E-2</v>
      </c>
      <c r="AJ110" s="13">
        <v>37970.670100000003</v>
      </c>
      <c r="AK110" s="12">
        <v>-1.0891310499999999E-2</v>
      </c>
      <c r="AL110" s="13">
        <v>-25273.364000000001</v>
      </c>
    </row>
    <row r="111" spans="2:38" x14ac:dyDescent="0.25">
      <c r="B111" s="17">
        <v>1.1174999999999999</v>
      </c>
      <c r="C111" s="12">
        <v>-6.3401072799999997E-4</v>
      </c>
      <c r="D111" s="13">
        <v>2376.0543200000002</v>
      </c>
      <c r="E111" s="12">
        <v>2.5256789899999999E-3</v>
      </c>
      <c r="F111" s="13">
        <v>28030.748200000002</v>
      </c>
      <c r="G111" s="12">
        <v>-6.3264301099999996E-4</v>
      </c>
      <c r="H111" s="13">
        <v>2369.1698799999999</v>
      </c>
      <c r="I111" s="12">
        <v>2.5226989300000001E-3</v>
      </c>
      <c r="J111" s="13">
        <v>27988.1976</v>
      </c>
      <c r="K111" s="12">
        <v>-6.3264301099999996E-4</v>
      </c>
      <c r="L111" s="13">
        <v>2369.1698799999999</v>
      </c>
      <c r="M111" s="12">
        <v>2.5226989300000001E-3</v>
      </c>
      <c r="N111" s="13">
        <v>27988.1976</v>
      </c>
      <c r="O111" s="18"/>
      <c r="P111" s="17">
        <v>1.1174999999999999</v>
      </c>
      <c r="Q111" s="12">
        <v>2.8566045300000001E-3</v>
      </c>
      <c r="R111" s="13">
        <v>30858.149399999998</v>
      </c>
      <c r="S111" s="12">
        <v>-9.41491658E-4</v>
      </c>
      <c r="T111" s="13">
        <v>15.648699300000001</v>
      </c>
      <c r="U111" s="12">
        <v>2.8571297899999998E-3</v>
      </c>
      <c r="V111" s="13">
        <v>30862.776699999999</v>
      </c>
      <c r="W111" s="12">
        <v>-9.4153942800000005E-4</v>
      </c>
      <c r="X111" s="13">
        <v>15.770569500000001</v>
      </c>
      <c r="Y111" s="12">
        <v>2.8571297899999998E-3</v>
      </c>
      <c r="Z111" s="13">
        <v>30862.776699999999</v>
      </c>
      <c r="AA111" s="12">
        <v>-9.4153942800000005E-4</v>
      </c>
      <c r="AB111" s="13">
        <v>15.770569500000001</v>
      </c>
      <c r="AC111" s="18"/>
      <c r="AD111" s="17">
        <v>6.3124999999999987E-2</v>
      </c>
      <c r="AE111" s="12">
        <v>1.5321952999999999E-2</v>
      </c>
      <c r="AF111" s="13">
        <v>30171.469799999999</v>
      </c>
      <c r="AG111" s="12">
        <v>-1.46767576E-2</v>
      </c>
      <c r="AH111" s="13">
        <v>-34773.628400000001</v>
      </c>
      <c r="AI111" s="12">
        <v>1.2460868E-2</v>
      </c>
      <c r="AJ111" s="13">
        <v>37977.331100000003</v>
      </c>
      <c r="AK111" s="12">
        <v>-1.08886031E-2</v>
      </c>
      <c r="AL111" s="13">
        <v>-25265.5697</v>
      </c>
    </row>
    <row r="112" spans="2:38" x14ac:dyDescent="0.25">
      <c r="B112" s="17">
        <v>1.1587499999999999</v>
      </c>
      <c r="C112" s="12">
        <v>-6.2794063199999998E-4</v>
      </c>
      <c r="D112" s="13">
        <v>2396.0823</v>
      </c>
      <c r="E112" s="12">
        <v>2.5193439000000001E-3</v>
      </c>
      <c r="F112" s="13">
        <v>27949.272700000001</v>
      </c>
      <c r="G112" s="12">
        <v>-6.2610323099999998E-4</v>
      </c>
      <c r="H112" s="13">
        <v>2366.8025400000001</v>
      </c>
      <c r="I112" s="12">
        <v>2.51479745E-3</v>
      </c>
      <c r="J112" s="13">
        <v>27868.174900000002</v>
      </c>
      <c r="K112" s="12">
        <v>-6.2610323099999998E-4</v>
      </c>
      <c r="L112" s="13">
        <v>2366.8025400000001</v>
      </c>
      <c r="M112" s="12">
        <v>2.51479745E-3</v>
      </c>
      <c r="N112" s="13">
        <v>27868.174900000002</v>
      </c>
      <c r="O112" s="18"/>
      <c r="P112" s="17">
        <v>1.1587499999999999</v>
      </c>
      <c r="Q112" s="12">
        <v>2.8463392300000002E-3</v>
      </c>
      <c r="R112" s="13">
        <v>30740.2209</v>
      </c>
      <c r="S112" s="12">
        <v>-9.3904660599999999E-4</v>
      </c>
      <c r="T112" s="13">
        <v>2.2535916199999999</v>
      </c>
      <c r="U112" s="12">
        <v>2.8469932E-3</v>
      </c>
      <c r="V112" s="13">
        <v>30747.5887</v>
      </c>
      <c r="W112" s="12">
        <v>-9.3925100399999998E-4</v>
      </c>
      <c r="X112" s="13">
        <v>2.4664008100000001</v>
      </c>
      <c r="Y112" s="12">
        <v>2.8469932E-3</v>
      </c>
      <c r="Z112" s="13">
        <v>30747.5887</v>
      </c>
      <c r="AA112" s="12">
        <v>-9.3925100399999998E-4</v>
      </c>
      <c r="AB112" s="13">
        <v>2.4664008100000001</v>
      </c>
      <c r="AC112" s="18"/>
      <c r="AD112" s="17">
        <v>6.3750000000000001E-2</v>
      </c>
      <c r="AE112" s="12">
        <v>1.53203709E-2</v>
      </c>
      <c r="AF112" s="13">
        <v>30173.7601</v>
      </c>
      <c r="AG112" s="12">
        <v>-1.46710299E-2</v>
      </c>
      <c r="AH112" s="13">
        <v>-34768.533000000003</v>
      </c>
      <c r="AI112" s="12">
        <v>1.24605258E-2</v>
      </c>
      <c r="AJ112" s="13">
        <v>37983.620799999997</v>
      </c>
      <c r="AK112" s="12">
        <v>-1.0885937300000001E-2</v>
      </c>
      <c r="AL112" s="13">
        <v>-25258.178599999999</v>
      </c>
    </row>
    <row r="113" spans="2:38" x14ac:dyDescent="0.25">
      <c r="B113" s="17">
        <v>1.2</v>
      </c>
      <c r="C113" s="12">
        <v>-6.2137890699999997E-4</v>
      </c>
      <c r="D113" s="13">
        <v>2413.4321</v>
      </c>
      <c r="E113" s="12">
        <v>2.5125404600000001E-3</v>
      </c>
      <c r="F113" s="13">
        <v>27869.696199999998</v>
      </c>
      <c r="G113" s="12">
        <v>-6.1893032599999996E-4</v>
      </c>
      <c r="H113" s="13">
        <v>2351.7878900000001</v>
      </c>
      <c r="I113" s="12">
        <v>2.5058608200000001E-3</v>
      </c>
      <c r="J113" s="13">
        <v>27734.537100000001</v>
      </c>
      <c r="K113" s="12">
        <v>-6.1893032599999996E-4</v>
      </c>
      <c r="L113" s="13">
        <v>2351.7878900000001</v>
      </c>
      <c r="M113" s="12">
        <v>2.5058608200000001E-3</v>
      </c>
      <c r="N113" s="13">
        <v>27734.537100000001</v>
      </c>
      <c r="O113" s="18"/>
      <c r="P113" s="17">
        <v>1.2</v>
      </c>
      <c r="Q113" s="12">
        <v>2.8345583000000001E-3</v>
      </c>
      <c r="R113" s="13">
        <v>30612.898499999999</v>
      </c>
      <c r="S113" s="12">
        <v>-9.3514266899999996E-4</v>
      </c>
      <c r="T113" s="13">
        <v>0.60466882600000005</v>
      </c>
      <c r="U113" s="12">
        <v>2.8353334999999999E-3</v>
      </c>
      <c r="V113" s="13">
        <v>30627.0681</v>
      </c>
      <c r="W113" s="12">
        <v>-9.3525104700000004E-4</v>
      </c>
      <c r="X113" s="13">
        <v>7.9888619199999997</v>
      </c>
      <c r="Y113" s="12">
        <v>2.8353334999999999E-3</v>
      </c>
      <c r="Z113" s="13">
        <v>30627.0681</v>
      </c>
      <c r="AA113" s="12">
        <v>-9.3525104700000004E-4</v>
      </c>
      <c r="AB113" s="13">
        <v>7.9888619199999997</v>
      </c>
      <c r="AC113" s="18"/>
      <c r="AD113" s="17">
        <v>6.4375000000000016E-2</v>
      </c>
      <c r="AE113" s="12">
        <v>1.53187477E-2</v>
      </c>
      <c r="AF113" s="13">
        <v>30176.382099999999</v>
      </c>
      <c r="AG113" s="12">
        <v>-1.46651544E-2</v>
      </c>
      <c r="AH113" s="13">
        <v>-34763.035799999998</v>
      </c>
      <c r="AI113" s="12">
        <v>1.24601374E-2</v>
      </c>
      <c r="AJ113" s="13">
        <v>37989.546699999999</v>
      </c>
      <c r="AK113" s="12">
        <v>-1.08833132E-2</v>
      </c>
      <c r="AL113" s="13">
        <v>-25251.182400000002</v>
      </c>
    </row>
    <row r="114" spans="2:38" x14ac:dyDescent="0.25">
      <c r="B114" s="17">
        <v>1.2</v>
      </c>
      <c r="C114" s="12">
        <v>-6.2137890699999997E-4</v>
      </c>
      <c r="D114" s="13">
        <v>2748.5963200000001</v>
      </c>
      <c r="E114" s="12">
        <v>2.5543578800000001E-3</v>
      </c>
      <c r="F114" s="13">
        <v>28542.4964</v>
      </c>
      <c r="G114" s="12">
        <v>-6.1893032599999996E-4</v>
      </c>
      <c r="H114" s="13">
        <v>2733.2282799999998</v>
      </c>
      <c r="I114" s="12">
        <v>2.5535585100000002E-3</v>
      </c>
      <c r="J114" s="13">
        <v>28501.2173</v>
      </c>
      <c r="K114" s="12">
        <v>-6.1893032599999996E-4</v>
      </c>
      <c r="L114" s="13">
        <v>2733.2282799999998</v>
      </c>
      <c r="M114" s="12">
        <v>2.5535585100000002E-3</v>
      </c>
      <c r="N114" s="13">
        <v>28501.2173</v>
      </c>
      <c r="O114" s="18"/>
      <c r="P114" s="17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7">
        <v>6.5000000000000002E-2</v>
      </c>
      <c r="AE114" s="12">
        <v>1.5317086000000001E-2</v>
      </c>
      <c r="AF114" s="13">
        <v>30179.324199999999</v>
      </c>
      <c r="AG114" s="12">
        <v>-1.46591576E-2</v>
      </c>
      <c r="AH114" s="13">
        <v>-34757.162900000003</v>
      </c>
      <c r="AI114" s="12">
        <v>1.2459705099999999E-2</v>
      </c>
      <c r="AJ114" s="13">
        <v>37995.118799999997</v>
      </c>
      <c r="AK114" s="12">
        <v>-1.0880730999999999E-2</v>
      </c>
      <c r="AL114" s="13">
        <v>-25244.570100000001</v>
      </c>
    </row>
    <row r="115" spans="2:38" x14ac:dyDescent="0.25">
      <c r="B115" s="17">
        <v>1.30535654</v>
      </c>
      <c r="C115" s="12">
        <v>-6.1884084400000005E-4</v>
      </c>
      <c r="D115" s="13">
        <v>2653.9354600000001</v>
      </c>
      <c r="E115" s="12">
        <v>2.5246374500000001E-3</v>
      </c>
      <c r="F115" s="13">
        <v>28179.8063</v>
      </c>
      <c r="G115" s="12">
        <v>-6.1623606899999998E-4</v>
      </c>
      <c r="H115" s="13">
        <v>2671.2288800000001</v>
      </c>
      <c r="I115" s="12">
        <v>2.5251651400000001E-3</v>
      </c>
      <c r="J115" s="13">
        <v>28180.173900000002</v>
      </c>
      <c r="K115" s="12">
        <v>-6.1623606899999998E-4</v>
      </c>
      <c r="L115" s="13">
        <v>2671.2288800000001</v>
      </c>
      <c r="M115" s="12">
        <v>2.5251651400000001E-3</v>
      </c>
      <c r="N115" s="13">
        <v>28180.173900000002</v>
      </c>
      <c r="O115" s="18"/>
      <c r="P115" s="17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7">
        <v>6.5624999999999989E-2</v>
      </c>
      <c r="AE115" s="12">
        <v>1.53153887E-2</v>
      </c>
      <c r="AF115" s="13">
        <v>30182.571400000001</v>
      </c>
      <c r="AG115" s="12">
        <v>-1.4653064E-2</v>
      </c>
      <c r="AH115" s="13">
        <v>-34750.9427</v>
      </c>
      <c r="AI115" s="12">
        <v>1.24592314E-2</v>
      </c>
      <c r="AJ115" s="13">
        <v>38000.349000000002</v>
      </c>
      <c r="AK115" s="12">
        <v>-1.08781903E-2</v>
      </c>
      <c r="AL115" s="13">
        <v>-25238.3289</v>
      </c>
    </row>
    <row r="116" spans="2:38" x14ac:dyDescent="0.25">
      <c r="B116" s="17">
        <v>1.4107130800000001</v>
      </c>
      <c r="C116" s="12">
        <v>-6.1252337900000002E-4</v>
      </c>
      <c r="D116" s="13">
        <v>2609.52459</v>
      </c>
      <c r="E116" s="12">
        <v>2.49871954E-3</v>
      </c>
      <c r="F116" s="13">
        <v>27869.957900000001</v>
      </c>
      <c r="G116" s="12">
        <v>-6.1016683600000001E-4</v>
      </c>
      <c r="H116" s="13">
        <v>2639.3911699999999</v>
      </c>
      <c r="I116" s="12">
        <v>2.4991348600000001E-3</v>
      </c>
      <c r="J116" s="13">
        <v>27883.894799999998</v>
      </c>
      <c r="K116" s="12">
        <v>-6.1016683600000001E-4</v>
      </c>
      <c r="L116" s="13">
        <v>2639.3911699999999</v>
      </c>
      <c r="M116" s="12">
        <v>2.4991348600000001E-3</v>
      </c>
      <c r="N116" s="13">
        <v>27883.894799999998</v>
      </c>
      <c r="O116" s="18"/>
      <c r="P116" s="17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7">
        <v>6.6250000000000003E-2</v>
      </c>
      <c r="AE116" s="12">
        <v>1.53136583E-2</v>
      </c>
      <c r="AF116" s="13">
        <v>30186.105800000001</v>
      </c>
      <c r="AG116" s="12">
        <v>-1.46468962E-2</v>
      </c>
      <c r="AH116" s="13">
        <v>-34744.405200000001</v>
      </c>
      <c r="AI116" s="12">
        <v>1.2458718400000001E-2</v>
      </c>
      <c r="AJ116" s="13">
        <v>38005.250699999997</v>
      </c>
      <c r="AK116" s="12">
        <v>-1.0875690800000001E-2</v>
      </c>
      <c r="AL116" s="13">
        <v>-25232.444299999999</v>
      </c>
    </row>
    <row r="117" spans="2:38" x14ac:dyDescent="0.25">
      <c r="B117" s="17">
        <v>1.51606961</v>
      </c>
      <c r="C117" s="12">
        <v>-6.0443236999999995E-4</v>
      </c>
      <c r="D117" s="13">
        <v>2590.2248300000001</v>
      </c>
      <c r="E117" s="12">
        <v>2.4749988300000001E-3</v>
      </c>
      <c r="F117" s="13">
        <v>27591.307100000002</v>
      </c>
      <c r="G117" s="12">
        <v>-6.0256452299999996E-4</v>
      </c>
      <c r="H117" s="13">
        <v>2621.5085300000001</v>
      </c>
      <c r="I117" s="12">
        <v>2.4747082800000001E-3</v>
      </c>
      <c r="J117" s="13">
        <v>27604.925200000001</v>
      </c>
      <c r="K117" s="12">
        <v>-6.0256452299999996E-4</v>
      </c>
      <c r="L117" s="13">
        <v>2621.5085300000001</v>
      </c>
      <c r="M117" s="12">
        <v>2.4747082800000001E-3</v>
      </c>
      <c r="N117" s="13">
        <v>27604.925200000001</v>
      </c>
      <c r="O117" s="18"/>
      <c r="P117" s="17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7">
        <v>6.687499999999999E-2</v>
      </c>
      <c r="AE117" s="12">
        <v>1.53118974E-2</v>
      </c>
      <c r="AF117" s="13">
        <v>30189.907299999999</v>
      </c>
      <c r="AG117" s="12">
        <v>-1.4640675299999999E-2</v>
      </c>
      <c r="AH117" s="13">
        <v>-34737.581899999997</v>
      </c>
      <c r="AI117" s="12">
        <v>1.2458168400000001E-2</v>
      </c>
      <c r="AJ117" s="13">
        <v>38009.838799999998</v>
      </c>
      <c r="AK117" s="12">
        <v>-1.0873231800000001E-2</v>
      </c>
      <c r="AL117" s="13">
        <v>-25226.900600000001</v>
      </c>
    </row>
    <row r="118" spans="2:38" x14ac:dyDescent="0.25">
      <c r="B118" s="17">
        <v>1.62142615</v>
      </c>
      <c r="C118" s="12">
        <v>-5.9655671100000002E-4</v>
      </c>
      <c r="D118" s="13">
        <v>2575.39275</v>
      </c>
      <c r="E118" s="12">
        <v>2.4527728299999999E-3</v>
      </c>
      <c r="F118" s="13">
        <v>27333.049800000001</v>
      </c>
      <c r="G118" s="12">
        <v>-5.9527469499999995E-4</v>
      </c>
      <c r="H118" s="13">
        <v>2601.6982499999999</v>
      </c>
      <c r="I118" s="12">
        <v>2.4517068800000001E-3</v>
      </c>
      <c r="J118" s="13">
        <v>27340.186699999998</v>
      </c>
      <c r="K118" s="12">
        <v>-5.9527469499999995E-4</v>
      </c>
      <c r="L118" s="13">
        <v>2601.6982499999999</v>
      </c>
      <c r="M118" s="12">
        <v>2.4517068800000001E-3</v>
      </c>
      <c r="N118" s="13">
        <v>27340.186699999998</v>
      </c>
      <c r="O118" s="18"/>
      <c r="P118" s="17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7">
        <v>6.7500000000000004E-2</v>
      </c>
      <c r="AE118" s="12">
        <v>1.5310108399999999E-2</v>
      </c>
      <c r="AF118" s="13">
        <v>30193.953799999999</v>
      </c>
      <c r="AG118" s="12">
        <v>-1.4634420400000001E-2</v>
      </c>
      <c r="AH118" s="13">
        <v>-34730.5052</v>
      </c>
      <c r="AI118" s="12">
        <v>1.2457583600000001E-2</v>
      </c>
      <c r="AJ118" s="13">
        <v>38014.129099999998</v>
      </c>
      <c r="AK118" s="12">
        <v>-1.0870812699999999E-2</v>
      </c>
      <c r="AL118" s="13">
        <v>-25221.680799999998</v>
      </c>
    </row>
    <row r="119" spans="2:38" x14ac:dyDescent="0.25">
      <c r="B119" s="17">
        <v>1.7267826900000001</v>
      </c>
      <c r="C119" s="12">
        <v>-5.9068988999999995E-4</v>
      </c>
      <c r="D119" s="13">
        <v>2547.2900399999999</v>
      </c>
      <c r="E119" s="12">
        <v>2.4318794300000001E-3</v>
      </c>
      <c r="F119" s="13">
        <v>27089.694299999999</v>
      </c>
      <c r="G119" s="12">
        <v>-5.8997971499999999E-4</v>
      </c>
      <c r="H119" s="13">
        <v>2565.1037500000002</v>
      </c>
      <c r="I119" s="12">
        <v>2.43024982E-3</v>
      </c>
      <c r="J119" s="13">
        <v>27088.415300000001</v>
      </c>
      <c r="K119" s="12">
        <v>-5.8997971499999999E-4</v>
      </c>
      <c r="L119" s="13">
        <v>2565.1037500000002</v>
      </c>
      <c r="M119" s="12">
        <v>2.43024982E-3</v>
      </c>
      <c r="N119" s="13">
        <v>27088.415300000001</v>
      </c>
      <c r="O119" s="18"/>
      <c r="P119" s="17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7">
        <v>6.8124999999999991E-2</v>
      </c>
      <c r="AE119" s="12">
        <v>1.5308293800000001E-2</v>
      </c>
      <c r="AF119" s="13">
        <v>30198.2219</v>
      </c>
      <c r="AG119" s="12">
        <v>-1.4628149199999999E-2</v>
      </c>
      <c r="AH119" s="13">
        <v>-34723.207699999999</v>
      </c>
      <c r="AI119" s="12">
        <v>1.24569659E-2</v>
      </c>
      <c r="AJ119" s="13">
        <v>38018.137900000002</v>
      </c>
      <c r="AK119" s="12">
        <v>-1.0868432500000001E-2</v>
      </c>
      <c r="AL119" s="13">
        <v>-25216.767500000002</v>
      </c>
    </row>
    <row r="120" spans="2:38" x14ac:dyDescent="0.25">
      <c r="B120" s="17">
        <v>1.8321392299999999</v>
      </c>
      <c r="C120" s="12">
        <v>-5.8829044199999996E-4</v>
      </c>
      <c r="D120" s="13">
        <v>2490.8024999999998</v>
      </c>
      <c r="E120" s="12">
        <v>2.4124215500000001E-3</v>
      </c>
      <c r="F120" s="13">
        <v>26857.804199999999</v>
      </c>
      <c r="G120" s="12">
        <v>-5.8806293600000004E-4</v>
      </c>
      <c r="H120" s="13">
        <v>2498.7800000000002</v>
      </c>
      <c r="I120" s="12">
        <v>2.41054719E-3</v>
      </c>
      <c r="J120" s="13">
        <v>26848.610700000001</v>
      </c>
      <c r="K120" s="12">
        <v>-5.8806293600000004E-4</v>
      </c>
      <c r="L120" s="13">
        <v>2498.7800000000002</v>
      </c>
      <c r="M120" s="12">
        <v>2.41054719E-3</v>
      </c>
      <c r="N120" s="13">
        <v>26848.610700000001</v>
      </c>
      <c r="O120" s="18"/>
      <c r="P120" s="17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7">
        <v>6.8750000000000006E-2</v>
      </c>
      <c r="AE120" s="12">
        <v>1.53064558E-2</v>
      </c>
      <c r="AF120" s="13">
        <v>30202.6872</v>
      </c>
      <c r="AG120" s="12">
        <v>-1.4621878E-2</v>
      </c>
      <c r="AH120" s="13">
        <v>-34715.722699999998</v>
      </c>
      <c r="AI120" s="12">
        <v>1.24563174E-2</v>
      </c>
      <c r="AJ120" s="13">
        <v>38021.882400000002</v>
      </c>
      <c r="AK120" s="12">
        <v>-1.08660904E-2</v>
      </c>
      <c r="AL120" s="13">
        <v>-25212.142599999999</v>
      </c>
    </row>
    <row r="121" spans="2:38" x14ac:dyDescent="0.25">
      <c r="B121" s="17">
        <v>1.93749576</v>
      </c>
      <c r="C121" s="12">
        <v>-5.9038779100000004E-4</v>
      </c>
      <c r="D121" s="13">
        <v>2393.8992199999998</v>
      </c>
      <c r="E121" s="12">
        <v>2.3945695799999999E-3</v>
      </c>
      <c r="F121" s="13">
        <v>26634.366099999999</v>
      </c>
      <c r="G121" s="12">
        <v>-5.9051269100000002E-4</v>
      </c>
      <c r="H121" s="13">
        <v>2392.5685199999998</v>
      </c>
      <c r="I121" s="12">
        <v>2.3927605299999999E-3</v>
      </c>
      <c r="J121" s="13">
        <v>26619.247299999999</v>
      </c>
      <c r="K121" s="12">
        <v>-5.9051269100000002E-4</v>
      </c>
      <c r="L121" s="13">
        <v>2392.5685199999998</v>
      </c>
      <c r="M121" s="12">
        <v>2.3927605299999999E-3</v>
      </c>
      <c r="N121" s="13">
        <v>26619.247299999999</v>
      </c>
      <c r="O121" s="18"/>
      <c r="P121" s="17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7">
        <v>6.9374999999999992E-2</v>
      </c>
      <c r="AE121" s="12">
        <v>1.53045969E-2</v>
      </c>
      <c r="AF121" s="13">
        <v>30207.3246</v>
      </c>
      <c r="AG121" s="12">
        <v>-1.4615621400000001E-2</v>
      </c>
      <c r="AH121" s="13">
        <v>-34708.082999999999</v>
      </c>
      <c r="AI121" s="12">
        <v>1.245564E-2</v>
      </c>
      <c r="AJ121" s="13">
        <v>38025.3799</v>
      </c>
      <c r="AK121" s="12">
        <v>-1.08637853E-2</v>
      </c>
      <c r="AL121" s="13">
        <v>-25207.7876</v>
      </c>
    </row>
    <row r="122" spans="2:38" x14ac:dyDescent="0.25">
      <c r="B122" s="17">
        <v>2.0428522999999998</v>
      </c>
      <c r="C122" s="12">
        <v>-5.97535882E-4</v>
      </c>
      <c r="D122" s="13">
        <v>2248.3658799999998</v>
      </c>
      <c r="E122" s="12">
        <v>2.37843217E-3</v>
      </c>
      <c r="F122" s="13">
        <v>26416.234400000001</v>
      </c>
      <c r="G122" s="12">
        <v>-5.9787065100000002E-4</v>
      </c>
      <c r="H122" s="13">
        <v>2239.80888</v>
      </c>
      <c r="I122" s="12">
        <v>2.3769218199999999E-3</v>
      </c>
      <c r="J122" s="13">
        <v>26398.028300000002</v>
      </c>
      <c r="K122" s="12">
        <v>-5.9787065100000002E-4</v>
      </c>
      <c r="L122" s="13">
        <v>2239.80888</v>
      </c>
      <c r="M122" s="12">
        <v>2.3769218199999999E-3</v>
      </c>
      <c r="N122" s="13">
        <v>26398.028300000002</v>
      </c>
      <c r="O122" s="18"/>
      <c r="P122" s="17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7">
        <v>7.0000000000000007E-2</v>
      </c>
      <c r="AE122" s="12">
        <v>1.5302719100000001E-2</v>
      </c>
      <c r="AF122" s="13">
        <v>30212.1086</v>
      </c>
      <c r="AG122" s="12">
        <v>-1.4609392699999999E-2</v>
      </c>
      <c r="AH122" s="13">
        <v>-34700.321000000004</v>
      </c>
      <c r="AI122" s="12">
        <v>1.24549356E-2</v>
      </c>
      <c r="AJ122" s="13">
        <v>38028.647700000001</v>
      </c>
      <c r="AK122" s="12">
        <v>-1.08615163E-2</v>
      </c>
      <c r="AL122" s="13">
        <v>-25203.684099999999</v>
      </c>
    </row>
    <row r="123" spans="2:38" x14ac:dyDescent="0.25">
      <c r="B123" s="17">
        <v>2.1482088400000001</v>
      </c>
      <c r="C123" s="12">
        <v>-6.0981319500000004E-4</v>
      </c>
      <c r="D123" s="13">
        <v>2050.4481999999998</v>
      </c>
      <c r="E123" s="12">
        <v>2.36398572E-3</v>
      </c>
      <c r="F123" s="13">
        <v>26200.203399999999</v>
      </c>
      <c r="G123" s="12">
        <v>-6.1022499699999995E-4</v>
      </c>
      <c r="H123" s="13">
        <v>2037.7744499999999</v>
      </c>
      <c r="I123" s="12">
        <v>2.3629017E-3</v>
      </c>
      <c r="J123" s="13">
        <v>26182.001899999999</v>
      </c>
      <c r="K123" s="12">
        <v>-6.1022499699999995E-4</v>
      </c>
      <c r="L123" s="13">
        <v>2037.7744499999999</v>
      </c>
      <c r="M123" s="12">
        <v>2.3629017E-3</v>
      </c>
      <c r="N123" s="13">
        <v>26182.001899999999</v>
      </c>
      <c r="O123" s="18"/>
      <c r="P123" s="17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7">
        <v>7.0624999999999993E-2</v>
      </c>
      <c r="AE123" s="12">
        <v>1.53008246E-2</v>
      </c>
      <c r="AF123" s="13">
        <v>30217.0137</v>
      </c>
      <c r="AG123" s="12">
        <v>-1.4603204E-2</v>
      </c>
      <c r="AH123" s="13">
        <v>-34692.468500000003</v>
      </c>
      <c r="AI123" s="12">
        <v>1.2454205899999999E-2</v>
      </c>
      <c r="AJ123" s="13">
        <v>38031.703399999999</v>
      </c>
      <c r="AK123" s="12">
        <v>-1.0859282200000001E-2</v>
      </c>
      <c r="AL123" s="13">
        <v>-25199.813600000001</v>
      </c>
    </row>
    <row r="124" spans="2:38" x14ac:dyDescent="0.25">
      <c r="B124" s="17">
        <v>2.25356538</v>
      </c>
      <c r="C124" s="12">
        <v>-6.2686442200000003E-4</v>
      </c>
      <c r="D124" s="13">
        <v>1801.14462</v>
      </c>
      <c r="E124" s="12">
        <v>2.3510532599999999E-3</v>
      </c>
      <c r="F124" s="13">
        <v>25983.3567</v>
      </c>
      <c r="G124" s="12">
        <v>-6.2724513500000002E-4</v>
      </c>
      <c r="H124" s="13">
        <v>1787.76099</v>
      </c>
      <c r="I124" s="12">
        <v>2.3504179500000002E-3</v>
      </c>
      <c r="J124" s="13">
        <v>25967.8904</v>
      </c>
      <c r="K124" s="12">
        <v>-6.2724513500000002E-4</v>
      </c>
      <c r="L124" s="13">
        <v>1787.76099</v>
      </c>
      <c r="M124" s="12">
        <v>2.3504179500000002E-3</v>
      </c>
      <c r="N124" s="13">
        <v>25967.8904</v>
      </c>
      <c r="O124" s="18"/>
      <c r="P124" s="17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7">
        <v>7.1250000000000008E-2</v>
      </c>
      <c r="AE124" s="12">
        <v>1.52989157E-2</v>
      </c>
      <c r="AF124" s="13">
        <v>30222.014800000001</v>
      </c>
      <c r="AG124" s="12">
        <v>-1.45970662E-2</v>
      </c>
      <c r="AH124" s="13">
        <v>-34684.556199999999</v>
      </c>
      <c r="AI124" s="12">
        <v>1.2453452800000001E-2</v>
      </c>
      <c r="AJ124" s="13">
        <v>38034.564100000003</v>
      </c>
      <c r="AK124" s="12">
        <v>-1.0857081899999999E-2</v>
      </c>
      <c r="AL124" s="13">
        <v>-25196.157999999999</v>
      </c>
    </row>
    <row r="125" spans="2:38" x14ac:dyDescent="0.25">
      <c r="B125" s="17">
        <v>2.3589219099999998</v>
      </c>
      <c r="C125" s="12">
        <v>-6.4797663200000005E-4</v>
      </c>
      <c r="D125" s="13">
        <v>1505.98965</v>
      </c>
      <c r="E125" s="12">
        <v>2.3393232E-3</v>
      </c>
      <c r="F125" s="13">
        <v>25763.4421</v>
      </c>
      <c r="G125" s="12">
        <v>-6.4825179800000003E-4</v>
      </c>
      <c r="H125" s="13">
        <v>1494.7973099999999</v>
      </c>
      <c r="I125" s="12">
        <v>2.3390753E-3</v>
      </c>
      <c r="J125" s="13">
        <v>25752.5154</v>
      </c>
      <c r="K125" s="12">
        <v>-6.4825179800000003E-4</v>
      </c>
      <c r="L125" s="13">
        <v>1494.7973099999999</v>
      </c>
      <c r="M125" s="12">
        <v>2.3390753E-3</v>
      </c>
      <c r="N125" s="13">
        <v>25752.5154</v>
      </c>
      <c r="O125" s="18"/>
      <c r="P125" s="17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7">
        <v>7.1874999999999994E-2</v>
      </c>
      <c r="AE125" s="12">
        <v>1.52969942E-2</v>
      </c>
      <c r="AF125" s="13">
        <v>30227.087200000002</v>
      </c>
      <c r="AG125" s="12">
        <v>-1.4590988900000001E-2</v>
      </c>
      <c r="AH125" s="13">
        <v>-34676.613899999997</v>
      </c>
      <c r="AI125" s="12">
        <v>1.2452677800000001E-2</v>
      </c>
      <c r="AJ125" s="13">
        <v>38037.246700000003</v>
      </c>
      <c r="AK125" s="12">
        <v>-1.08549144E-2</v>
      </c>
      <c r="AL125" s="13">
        <v>-25192.699499999999</v>
      </c>
    </row>
    <row r="126" spans="2:38" x14ac:dyDescent="0.25">
      <c r="B126" s="17">
        <v>2.4642784500000001</v>
      </c>
      <c r="C126" s="12">
        <v>-6.7218128700000004E-4</v>
      </c>
      <c r="D126" s="13">
        <v>1174.2718199999999</v>
      </c>
      <c r="E126" s="12">
        <v>2.3283985099999999E-3</v>
      </c>
      <c r="F126" s="13">
        <v>25539.117600000001</v>
      </c>
      <c r="G126" s="12">
        <v>-6.7231436999999996E-4</v>
      </c>
      <c r="H126" s="13">
        <v>1166.9882600000001</v>
      </c>
      <c r="I126" s="12">
        <v>2.32842734E-3</v>
      </c>
      <c r="J126" s="13">
        <v>25533.240600000001</v>
      </c>
      <c r="K126" s="12">
        <v>-6.7231436999999996E-4</v>
      </c>
      <c r="L126" s="13">
        <v>1166.9882600000001</v>
      </c>
      <c r="M126" s="12">
        <v>2.32842734E-3</v>
      </c>
      <c r="N126" s="13">
        <v>25533.240600000001</v>
      </c>
      <c r="O126" s="18"/>
      <c r="P126" s="17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7">
        <v>7.2500000000000009E-2</v>
      </c>
      <c r="AE126" s="12">
        <v>1.52950624E-2</v>
      </c>
      <c r="AF126" s="13">
        <v>30232.206600000001</v>
      </c>
      <c r="AG126" s="12">
        <v>-1.45849806E-2</v>
      </c>
      <c r="AH126" s="13">
        <v>-34668.669900000001</v>
      </c>
      <c r="AI126" s="12">
        <v>1.24518827E-2</v>
      </c>
      <c r="AJ126" s="13">
        <v>38039.767399999997</v>
      </c>
      <c r="AK126" s="12">
        <v>-1.08527786E-2</v>
      </c>
      <c r="AL126" s="13">
        <v>-25189.420600000001</v>
      </c>
    </row>
    <row r="127" spans="2:38" x14ac:dyDescent="0.25">
      <c r="B127" s="17">
        <v>2.56963499</v>
      </c>
      <c r="C127" s="12">
        <v>-6.9837286399999996E-4</v>
      </c>
      <c r="D127" s="13">
        <v>817.73317499999996</v>
      </c>
      <c r="E127" s="12">
        <v>2.31786676E-3</v>
      </c>
      <c r="F127" s="13">
        <v>25310.015500000001</v>
      </c>
      <c r="G127" s="12">
        <v>-6.9836628200000003E-4</v>
      </c>
      <c r="H127" s="13">
        <v>814.54071599999997</v>
      </c>
      <c r="I127" s="12">
        <v>2.3180516499999998E-3</v>
      </c>
      <c r="J127" s="13">
        <v>25308.382900000001</v>
      </c>
      <c r="K127" s="12">
        <v>-6.9836628200000003E-4</v>
      </c>
      <c r="L127" s="13">
        <v>814.54071599999997</v>
      </c>
      <c r="M127" s="12">
        <v>2.3180516499999998E-3</v>
      </c>
      <c r="N127" s="13">
        <v>25308.382900000001</v>
      </c>
      <c r="O127" s="18"/>
      <c r="P127" s="17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7">
        <v>7.3124999999999996E-2</v>
      </c>
      <c r="AE127" s="12">
        <v>1.5293121999999999E-2</v>
      </c>
      <c r="AF127" s="13">
        <v>30237.35</v>
      </c>
      <c r="AG127" s="12">
        <v>-1.4579049E-2</v>
      </c>
      <c r="AH127" s="13">
        <v>-34660.751100000001</v>
      </c>
      <c r="AI127" s="12">
        <v>1.2451068900000001E-2</v>
      </c>
      <c r="AJ127" s="13">
        <v>38042.1423</v>
      </c>
      <c r="AK127" s="12">
        <v>-1.08506735E-2</v>
      </c>
      <c r="AL127" s="13">
        <v>-25186.304700000001</v>
      </c>
    </row>
    <row r="128" spans="2:38" x14ac:dyDescent="0.25">
      <c r="B128" s="17">
        <v>2.6749915299999998</v>
      </c>
      <c r="C128" s="12">
        <v>-7.2543509300000003E-4</v>
      </c>
      <c r="D128" s="13">
        <v>448.899338</v>
      </c>
      <c r="E128" s="12">
        <v>2.3073816900000001E-3</v>
      </c>
      <c r="F128" s="13">
        <v>25076.666399999998</v>
      </c>
      <c r="G128" s="12">
        <v>-7.2532919000000003E-4</v>
      </c>
      <c r="H128" s="13">
        <v>448.56439699999999</v>
      </c>
      <c r="I128" s="12">
        <v>2.3076291300000002E-3</v>
      </c>
      <c r="J128" s="13">
        <v>25077.578399999999</v>
      </c>
      <c r="K128" s="12">
        <v>-7.2532919000000003E-4</v>
      </c>
      <c r="L128" s="13">
        <v>448.56439699999999</v>
      </c>
      <c r="M128" s="12">
        <v>2.3076291300000002E-3</v>
      </c>
      <c r="N128" s="13">
        <v>25077.578399999999</v>
      </c>
      <c r="O128" s="18"/>
      <c r="P128" s="17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7">
        <v>7.375000000000001E-2</v>
      </c>
      <c r="AE128" s="12">
        <v>1.52911751E-2</v>
      </c>
      <c r="AF128" s="13">
        <v>30242.495299999999</v>
      </c>
      <c r="AG128" s="12">
        <v>-1.4573200600000001E-2</v>
      </c>
      <c r="AH128" s="13">
        <v>-34652.882799999999</v>
      </c>
      <c r="AI128" s="12">
        <v>1.24502381E-2</v>
      </c>
      <c r="AJ128" s="13">
        <v>38044.386599999998</v>
      </c>
      <c r="AK128" s="12">
        <v>-1.08485979E-2</v>
      </c>
      <c r="AL128" s="13">
        <v>-25183.335599999999</v>
      </c>
    </row>
    <row r="129" spans="2:38" x14ac:dyDescent="0.25">
      <c r="B129" s="17">
        <v>2.7803480600000001</v>
      </c>
      <c r="C129" s="12">
        <v>-7.5236666100000004E-4</v>
      </c>
      <c r="D129" s="13">
        <v>79.292159600000005</v>
      </c>
      <c r="E129" s="12">
        <v>2.2967467700000001E-3</v>
      </c>
      <c r="F129" s="13">
        <v>24840.426599999999</v>
      </c>
      <c r="G129" s="12">
        <v>-7.5223719799999997E-4</v>
      </c>
      <c r="H129" s="13">
        <v>79.779798799999995</v>
      </c>
      <c r="I129" s="12">
        <v>2.29701834E-3</v>
      </c>
      <c r="J129" s="13">
        <v>24842.124599999999</v>
      </c>
      <c r="K129" s="12">
        <v>-7.5223719799999997E-4</v>
      </c>
      <c r="L129" s="13">
        <v>79.779798799999995</v>
      </c>
      <c r="M129" s="12">
        <v>2.29701834E-3</v>
      </c>
      <c r="N129" s="13">
        <v>24842.124599999999</v>
      </c>
      <c r="O129" s="18"/>
      <c r="P129" s="17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7">
        <v>7.4374999999999997E-2</v>
      </c>
      <c r="AE129" s="12">
        <v>1.5289223399999999E-2</v>
      </c>
      <c r="AF129" s="13">
        <v>30247.621500000001</v>
      </c>
      <c r="AG129" s="12">
        <v>-1.45674412E-2</v>
      </c>
      <c r="AH129" s="13">
        <v>-34645.0887</v>
      </c>
      <c r="AI129" s="12">
        <v>1.24493916E-2</v>
      </c>
      <c r="AJ129" s="13">
        <v>38046.5147</v>
      </c>
      <c r="AK129" s="12">
        <v>-1.0846550999999999E-2</v>
      </c>
      <c r="AL129" s="13">
        <v>-25180.498</v>
      </c>
    </row>
    <row r="130" spans="2:38" x14ac:dyDescent="0.25">
      <c r="B130" s="17">
        <v>2.8857046</v>
      </c>
      <c r="C130" s="12">
        <v>-7.7839948700000005E-4</v>
      </c>
      <c r="D130" s="13">
        <v>-282.120609</v>
      </c>
      <c r="E130" s="12">
        <v>2.2859912500000001E-3</v>
      </c>
      <c r="F130" s="13">
        <v>24603.6502</v>
      </c>
      <c r="G130" s="12">
        <v>-7.7835347700000001E-4</v>
      </c>
      <c r="H130" s="13">
        <v>-282.69344100000001</v>
      </c>
      <c r="I130" s="12">
        <v>2.2863159600000002E-3</v>
      </c>
      <c r="J130" s="13">
        <v>24605.3521</v>
      </c>
      <c r="K130" s="12">
        <v>-7.7835347700000001E-4</v>
      </c>
      <c r="L130" s="13">
        <v>-282.69344100000001</v>
      </c>
      <c r="M130" s="12">
        <v>2.2863159600000002E-3</v>
      </c>
      <c r="N130" s="13">
        <v>24605.3521</v>
      </c>
      <c r="O130" s="18"/>
      <c r="P130" s="17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7">
        <v>7.5000000000000011E-2</v>
      </c>
      <c r="AE130" s="12">
        <v>1.52872689E-2</v>
      </c>
      <c r="AF130" s="13">
        <v>30252.708999999999</v>
      </c>
      <c r="AG130" s="12">
        <v>-1.45617755E-2</v>
      </c>
      <c r="AH130" s="13">
        <v>-34637.390599999999</v>
      </c>
      <c r="AI130" s="12">
        <v>1.2448530899999999E-2</v>
      </c>
      <c r="AJ130" s="13">
        <v>38048.540500000003</v>
      </c>
      <c r="AK130" s="12">
        <v>-1.08445317E-2</v>
      </c>
      <c r="AL130" s="13">
        <v>-25177.777399999999</v>
      </c>
    </row>
    <row r="131" spans="2:38" x14ac:dyDescent="0.25">
      <c r="B131" s="17">
        <v>2.9910611399999998</v>
      </c>
      <c r="C131" s="12">
        <v>-8.0310409299999997E-4</v>
      </c>
      <c r="D131" s="13">
        <v>-629.78156100000001</v>
      </c>
      <c r="E131" s="12">
        <v>2.27542929E-3</v>
      </c>
      <c r="F131" s="13">
        <v>24370.443500000001</v>
      </c>
      <c r="G131" s="12">
        <v>-8.0327296100000001E-4</v>
      </c>
      <c r="H131" s="13">
        <v>-632.25383499999998</v>
      </c>
      <c r="I131" s="12">
        <v>2.2758943699999999E-3</v>
      </c>
      <c r="J131" s="13">
        <v>24373.114300000001</v>
      </c>
      <c r="K131" s="12">
        <v>-8.0327296100000001E-4</v>
      </c>
      <c r="L131" s="13">
        <v>-632.25383499999998</v>
      </c>
      <c r="M131" s="12">
        <v>2.2758943699999999E-3</v>
      </c>
      <c r="N131" s="13">
        <v>24373.114300000001</v>
      </c>
      <c r="O131" s="18"/>
      <c r="P131" s="17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7">
        <v>7.5624999999999998E-2</v>
      </c>
      <c r="AE131" s="12">
        <v>1.5285313199999999E-2</v>
      </c>
      <c r="AF131" s="13">
        <v>30257.739699999998</v>
      </c>
      <c r="AG131" s="12">
        <v>-1.45562078E-2</v>
      </c>
      <c r="AH131" s="13">
        <v>-34629.808499999999</v>
      </c>
      <c r="AI131" s="12">
        <v>1.24476573E-2</v>
      </c>
      <c r="AJ131" s="13">
        <v>38050.476900000001</v>
      </c>
      <c r="AK131" s="12">
        <v>-1.0842539300000001E-2</v>
      </c>
      <c r="AL131" s="13">
        <v>-25175.159899999999</v>
      </c>
    </row>
    <row r="132" spans="2:38" x14ac:dyDescent="0.25">
      <c r="B132" s="17">
        <v>3.0964176800000001</v>
      </c>
      <c r="C132" s="12">
        <v>-8.2647810299999998E-4</v>
      </c>
      <c r="D132" s="13">
        <v>-961.14611600000001</v>
      </c>
      <c r="E132" s="12">
        <v>2.2656927299999998E-3</v>
      </c>
      <c r="F132" s="13">
        <v>24148.442999999999</v>
      </c>
      <c r="G132" s="12">
        <v>-8.2700623499999996E-4</v>
      </c>
      <c r="H132" s="13">
        <v>-965.18620599999997</v>
      </c>
      <c r="I132" s="12">
        <v>2.26640705E-3</v>
      </c>
      <c r="J132" s="13">
        <v>24154.516599999999</v>
      </c>
      <c r="K132" s="12">
        <v>-8.2700623499999996E-4</v>
      </c>
      <c r="L132" s="13">
        <v>-965.18620599999997</v>
      </c>
      <c r="M132" s="12">
        <v>2.26640705E-3</v>
      </c>
      <c r="N132" s="13">
        <v>24154.516599999999</v>
      </c>
      <c r="O132" s="18"/>
      <c r="P132" s="17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7">
        <v>7.6249999999999984E-2</v>
      </c>
      <c r="AE132" s="12">
        <v>1.52833581E-2</v>
      </c>
      <c r="AF132" s="13">
        <v>30262.696599999999</v>
      </c>
      <c r="AG132" s="12">
        <v>-1.45507412E-2</v>
      </c>
      <c r="AH132" s="13">
        <v>-34622.360500000003</v>
      </c>
      <c r="AI132" s="12">
        <v>1.24467721E-2</v>
      </c>
      <c r="AJ132" s="13">
        <v>38052.3361</v>
      </c>
      <c r="AK132" s="12">
        <v>-1.08405728E-2</v>
      </c>
      <c r="AL132" s="13">
        <v>-25172.632900000001</v>
      </c>
    </row>
    <row r="133" spans="2:38" x14ac:dyDescent="0.25">
      <c r="B133" s="17">
        <v>3.20177421</v>
      </c>
      <c r="C133" s="12">
        <v>-8.4901520999999998E-4</v>
      </c>
      <c r="D133" s="13">
        <v>-1274.36898</v>
      </c>
      <c r="E133" s="12">
        <v>2.2577278700000002E-3</v>
      </c>
      <c r="F133" s="13">
        <v>23952.149399999998</v>
      </c>
      <c r="G133" s="12">
        <v>-8.5004115099999999E-4</v>
      </c>
      <c r="H133" s="13">
        <v>-1280.1851899999999</v>
      </c>
      <c r="I133" s="12">
        <v>2.2587532200000001E-3</v>
      </c>
      <c r="J133" s="13">
        <v>23963.0412</v>
      </c>
      <c r="K133" s="12">
        <v>-8.5004115099999999E-4</v>
      </c>
      <c r="L133" s="13">
        <v>-1280.1851899999999</v>
      </c>
      <c r="M133" s="12">
        <v>2.2587532200000001E-3</v>
      </c>
      <c r="N133" s="13">
        <v>23963.0412</v>
      </c>
      <c r="O133" s="18"/>
      <c r="P133" s="17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7">
        <v>7.6874999999999999E-2</v>
      </c>
      <c r="AE133" s="12">
        <v>1.52814053E-2</v>
      </c>
      <c r="AF133" s="13">
        <v>30267.5648</v>
      </c>
      <c r="AG133" s="12">
        <v>-1.4545378600000001E-2</v>
      </c>
      <c r="AH133" s="13">
        <v>-34615.062700000002</v>
      </c>
      <c r="AI133" s="12">
        <v>1.2445876599999999E-2</v>
      </c>
      <c r="AJ133" s="13">
        <v>38054.129399999998</v>
      </c>
      <c r="AK133" s="12">
        <v>-1.08386314E-2</v>
      </c>
      <c r="AL133" s="13">
        <v>-25170.184399999998</v>
      </c>
    </row>
    <row r="134" spans="2:38" x14ac:dyDescent="0.25">
      <c r="B134" s="17">
        <v>3.3071307499999998</v>
      </c>
      <c r="C134" s="12">
        <v>-8.7175320500000001E-4</v>
      </c>
      <c r="D134" s="13">
        <v>-1563.30969</v>
      </c>
      <c r="E134" s="12">
        <v>2.2527470100000002E-3</v>
      </c>
      <c r="F134" s="13">
        <v>23808.457699999999</v>
      </c>
      <c r="G134" s="12">
        <v>-8.7337992499999996E-4</v>
      </c>
      <c r="H134" s="13">
        <v>-1576.69775</v>
      </c>
      <c r="I134" s="12">
        <v>2.2539921500000001E-3</v>
      </c>
      <c r="J134" s="13">
        <v>23818.256799999999</v>
      </c>
      <c r="K134" s="12">
        <v>-8.7337992499999996E-4</v>
      </c>
      <c r="L134" s="13">
        <v>-1576.69775</v>
      </c>
      <c r="M134" s="12">
        <v>2.2539921500000001E-3</v>
      </c>
      <c r="N134" s="13">
        <v>23818.256799999999</v>
      </c>
      <c r="O134" s="18"/>
      <c r="P134" s="17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7">
        <v>7.7500000000000013E-2</v>
      </c>
      <c r="AE134" s="12">
        <v>1.52794564E-2</v>
      </c>
      <c r="AF134" s="13">
        <v>30272.330600000001</v>
      </c>
      <c r="AG134" s="12">
        <v>-1.45401218E-2</v>
      </c>
      <c r="AH134" s="13">
        <v>-34607.929499999998</v>
      </c>
      <c r="AI134" s="12">
        <v>1.2444972E-2</v>
      </c>
      <c r="AJ134" s="13">
        <v>38055.867200000001</v>
      </c>
      <c r="AK134" s="12">
        <v>-1.08367146E-2</v>
      </c>
      <c r="AL134" s="13">
        <v>-25167.8033</v>
      </c>
    </row>
    <row r="135" spans="2:38" x14ac:dyDescent="0.25">
      <c r="B135" s="17">
        <v>3.3071307499999998</v>
      </c>
      <c r="C135" s="12">
        <v>-8.7175320500000001E-4</v>
      </c>
      <c r="D135" s="13">
        <v>-1521.7455600000001</v>
      </c>
      <c r="E135" s="12">
        <v>2.2578533400000001E-3</v>
      </c>
      <c r="F135" s="13">
        <v>23891.6008</v>
      </c>
      <c r="G135" s="12">
        <v>-8.7337992499999996E-4</v>
      </c>
      <c r="H135" s="13">
        <v>-1547.51981</v>
      </c>
      <c r="I135" s="12">
        <v>2.2574939499999998E-3</v>
      </c>
      <c r="J135" s="13">
        <v>23876.117699999999</v>
      </c>
      <c r="K135" s="12">
        <v>-8.7337992499999996E-4</v>
      </c>
      <c r="L135" s="13">
        <v>-1547.51981</v>
      </c>
      <c r="M135" s="12">
        <v>2.2574939499999998E-3</v>
      </c>
      <c r="N135" s="13">
        <v>23876.117699999999</v>
      </c>
      <c r="O135" s="18"/>
      <c r="P135" s="17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7">
        <v>7.8125E-2</v>
      </c>
      <c r="AE135" s="12">
        <v>1.52775129E-2</v>
      </c>
      <c r="AF135" s="13">
        <v>30276.982</v>
      </c>
      <c r="AG135" s="12">
        <v>-1.45349725E-2</v>
      </c>
      <c r="AH135" s="13">
        <v>-34600.9732</v>
      </c>
      <c r="AI135" s="12">
        <v>1.2444059400000001E-2</v>
      </c>
      <c r="AJ135" s="13">
        <v>38057.559099999999</v>
      </c>
      <c r="AK135" s="12">
        <v>-1.0834821600000001E-2</v>
      </c>
      <c r="AL135" s="13">
        <v>-25165.479500000001</v>
      </c>
    </row>
    <row r="136" spans="2:38" x14ac:dyDescent="0.25">
      <c r="B136" s="17">
        <v>3.47177421</v>
      </c>
      <c r="C136" s="12">
        <v>-8.7800410700000005E-4</v>
      </c>
      <c r="D136" s="13">
        <v>-1719.78523</v>
      </c>
      <c r="E136" s="12">
        <v>2.2287115100000001E-3</v>
      </c>
      <c r="F136" s="13">
        <v>23507.68</v>
      </c>
      <c r="G136" s="12">
        <v>-8.7943398699999995E-4</v>
      </c>
      <c r="H136" s="13">
        <v>-1734.1349399999999</v>
      </c>
      <c r="I136" s="12">
        <v>2.2295719399999998E-3</v>
      </c>
      <c r="J136" s="13">
        <v>23511.928199999998</v>
      </c>
      <c r="K136" s="12">
        <v>-8.7943398699999995E-4</v>
      </c>
      <c r="L136" s="13">
        <v>-1734.1349399999999</v>
      </c>
      <c r="M136" s="12">
        <v>2.2295719399999998E-3</v>
      </c>
      <c r="N136" s="13">
        <v>23511.928199999998</v>
      </c>
      <c r="O136" s="18"/>
      <c r="P136" s="17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7">
        <v>7.8749999999999987E-2</v>
      </c>
      <c r="AE136" s="12">
        <v>1.5275576399999999E-2</v>
      </c>
      <c r="AF136" s="13">
        <v>30281.5085</v>
      </c>
      <c r="AG136" s="12">
        <v>-1.4529931499999999E-2</v>
      </c>
      <c r="AH136" s="13">
        <v>-34594.2042</v>
      </c>
      <c r="AI136" s="12">
        <v>1.244314E-2</v>
      </c>
      <c r="AJ136" s="13">
        <v>38059.213600000003</v>
      </c>
      <c r="AK136" s="12">
        <v>-1.0832951800000001E-2</v>
      </c>
      <c r="AL136" s="13">
        <v>-25163.204000000002</v>
      </c>
    </row>
    <row r="137" spans="2:38" x14ac:dyDescent="0.25">
      <c r="B137" s="17">
        <v>3.6364176800000001</v>
      </c>
      <c r="C137" s="12">
        <v>-8.7853530800000002E-4</v>
      </c>
      <c r="D137" s="13">
        <v>-1866.54431</v>
      </c>
      <c r="E137" s="12">
        <v>2.19422244E-3</v>
      </c>
      <c r="F137" s="13">
        <v>23085.172699999999</v>
      </c>
      <c r="G137" s="12">
        <v>-8.7967895400000004E-4</v>
      </c>
      <c r="H137" s="13">
        <v>-1878.0311799999999</v>
      </c>
      <c r="I137" s="12">
        <v>2.1951166200000001E-3</v>
      </c>
      <c r="J137" s="13">
        <v>23090.2336</v>
      </c>
      <c r="K137" s="12">
        <v>-8.7967895400000004E-4</v>
      </c>
      <c r="L137" s="13">
        <v>-1878.0311799999999</v>
      </c>
      <c r="M137" s="12">
        <v>2.1951166200000001E-3</v>
      </c>
      <c r="N137" s="13">
        <v>23090.2336</v>
      </c>
      <c r="O137" s="18"/>
      <c r="P137" s="17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7">
        <v>7.9375000000000001E-2</v>
      </c>
      <c r="AE137" s="12">
        <v>1.52736483E-2</v>
      </c>
      <c r="AF137" s="13">
        <v>30285.901600000001</v>
      </c>
      <c r="AG137" s="12">
        <v>-1.45249994E-2</v>
      </c>
      <c r="AH137" s="13">
        <v>-34587.631000000001</v>
      </c>
      <c r="AI137" s="12">
        <v>1.24422149E-2</v>
      </c>
      <c r="AJ137" s="13">
        <v>38060.8387</v>
      </c>
      <c r="AK137" s="12">
        <v>-1.08311047E-2</v>
      </c>
      <c r="AL137" s="13">
        <v>-25160.968400000002</v>
      </c>
    </row>
    <row r="138" spans="2:38" x14ac:dyDescent="0.25">
      <c r="B138" s="17">
        <v>3.8010611399999998</v>
      </c>
      <c r="C138" s="12">
        <v>-8.73093358E-4</v>
      </c>
      <c r="D138" s="13">
        <v>-1951.6209899999999</v>
      </c>
      <c r="E138" s="12">
        <v>2.15765306E-3</v>
      </c>
      <c r="F138" s="13">
        <v>22658.951400000002</v>
      </c>
      <c r="G138" s="12">
        <v>-8.7396019100000001E-4</v>
      </c>
      <c r="H138" s="13">
        <v>-1960.7653800000001</v>
      </c>
      <c r="I138" s="12">
        <v>2.1582997900000001E-3</v>
      </c>
      <c r="J138" s="13">
        <v>22662.097699999998</v>
      </c>
      <c r="K138" s="12">
        <v>-8.7396019100000001E-4</v>
      </c>
      <c r="L138" s="13">
        <v>-1960.7653800000001</v>
      </c>
      <c r="M138" s="12">
        <v>2.1582997900000001E-3</v>
      </c>
      <c r="N138" s="13">
        <v>22662.097699999998</v>
      </c>
      <c r="O138" s="18"/>
      <c r="P138" s="17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7">
        <v>8.0000000000000016E-2</v>
      </c>
      <c r="AE138" s="12">
        <v>1.52717301E-2</v>
      </c>
      <c r="AF138" s="13">
        <v>30290.153999999999</v>
      </c>
      <c r="AG138" s="12">
        <v>-1.45201762E-2</v>
      </c>
      <c r="AH138" s="13">
        <v>-34581.260399999999</v>
      </c>
      <c r="AI138" s="12">
        <v>1.2441285E-2</v>
      </c>
      <c r="AJ138" s="13">
        <v>38062.441299999999</v>
      </c>
      <c r="AK138" s="12">
        <v>-1.0829279799999999E-2</v>
      </c>
      <c r="AL138" s="13">
        <v>-25158.765299999999</v>
      </c>
    </row>
    <row r="139" spans="2:38" x14ac:dyDescent="0.25">
      <c r="B139" s="17">
        <v>3.9657046</v>
      </c>
      <c r="C139" s="12">
        <v>-8.6187332899999997E-4</v>
      </c>
      <c r="D139" s="13">
        <v>-1967.5828200000001</v>
      </c>
      <c r="E139" s="12">
        <v>2.1211844399999999E-3</v>
      </c>
      <c r="F139" s="13">
        <v>22255.743399999999</v>
      </c>
      <c r="G139" s="12">
        <v>-8.6250805100000002E-4</v>
      </c>
      <c r="H139" s="13">
        <v>-1972.9865600000001</v>
      </c>
      <c r="I139" s="12">
        <v>2.1216851199999998E-3</v>
      </c>
      <c r="J139" s="13">
        <v>22259.559499999999</v>
      </c>
      <c r="K139" s="12">
        <v>-8.6250805100000002E-4</v>
      </c>
      <c r="L139" s="13">
        <v>-1972.9865600000001</v>
      </c>
      <c r="M139" s="12">
        <v>2.1216851199999998E-3</v>
      </c>
      <c r="N139" s="13">
        <v>22259.559499999999</v>
      </c>
      <c r="O139" s="18"/>
      <c r="P139" s="17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7">
        <v>8.0625000000000002E-2</v>
      </c>
      <c r="AE139" s="12">
        <v>1.5269823199999999E-2</v>
      </c>
      <c r="AF139" s="13">
        <v>30294.26</v>
      </c>
      <c r="AG139" s="12">
        <v>-1.45154615E-2</v>
      </c>
      <c r="AH139" s="13">
        <v>-34575.097399999999</v>
      </c>
      <c r="AI139" s="12">
        <v>1.2440351400000001E-2</v>
      </c>
      <c r="AJ139" s="13">
        <v>38064.027499999997</v>
      </c>
      <c r="AK139" s="12">
        <v>-1.0827476799999999E-2</v>
      </c>
      <c r="AL139" s="13">
        <v>-25156.588400000001</v>
      </c>
    </row>
    <row r="140" spans="2:38" x14ac:dyDescent="0.25">
      <c r="B140" s="17">
        <v>4.1303480600000002</v>
      </c>
      <c r="C140" s="12">
        <v>-8.4553776600000002E-4</v>
      </c>
      <c r="D140" s="13">
        <v>-1913.9535599999999</v>
      </c>
      <c r="E140" s="12">
        <v>2.0862047899999998E-3</v>
      </c>
      <c r="F140" s="13">
        <v>21892.6777</v>
      </c>
      <c r="G140" s="12">
        <v>-8.4598869400000004E-4</v>
      </c>
      <c r="H140" s="13">
        <v>-1915.0328500000001</v>
      </c>
      <c r="I140" s="12">
        <v>2.0867339100000002E-3</v>
      </c>
      <c r="J140" s="13">
        <v>21899.556700000001</v>
      </c>
      <c r="K140" s="12">
        <v>-8.4598869400000004E-4</v>
      </c>
      <c r="L140" s="13">
        <v>-1915.0328500000001</v>
      </c>
      <c r="M140" s="12">
        <v>2.0867339100000002E-3</v>
      </c>
      <c r="N140" s="13">
        <v>21899.556700000001</v>
      </c>
      <c r="O140" s="18"/>
      <c r="P140" s="17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7">
        <v>8.1249999999999989E-2</v>
      </c>
      <c r="AE140" s="12">
        <v>1.52679289E-2</v>
      </c>
      <c r="AF140" s="13">
        <v>30298.215700000001</v>
      </c>
      <c r="AG140" s="12">
        <v>-1.4510854599999999E-2</v>
      </c>
      <c r="AH140" s="13">
        <v>-34569.144999999997</v>
      </c>
      <c r="AI140" s="12">
        <v>1.2439415000000001E-2</v>
      </c>
      <c r="AJ140" s="13">
        <v>38065.602500000001</v>
      </c>
      <c r="AK140" s="12">
        <v>-1.08256954E-2</v>
      </c>
      <c r="AL140" s="13">
        <v>-25154.4319</v>
      </c>
    </row>
    <row r="141" spans="2:38" x14ac:dyDescent="0.25">
      <c r="B141" s="17">
        <v>4.2949915299999999</v>
      </c>
      <c r="C141" s="12">
        <v>-8.2514215999999997E-4</v>
      </c>
      <c r="D141" s="13">
        <v>-1798.05304</v>
      </c>
      <c r="E141" s="12">
        <v>2.0535326399999999E-3</v>
      </c>
      <c r="F141" s="13">
        <v>21577.652099999999</v>
      </c>
      <c r="G141" s="12">
        <v>-8.2544903399999999E-4</v>
      </c>
      <c r="H141" s="13">
        <v>-1795.69246</v>
      </c>
      <c r="I141" s="12">
        <v>2.0541860299999998E-3</v>
      </c>
      <c r="J141" s="13">
        <v>21587.810300000001</v>
      </c>
      <c r="K141" s="12">
        <v>-8.2544903399999999E-4</v>
      </c>
      <c r="L141" s="13">
        <v>-1795.69246</v>
      </c>
      <c r="M141" s="12">
        <v>2.0541860299999998E-3</v>
      </c>
      <c r="N141" s="13">
        <v>21587.810300000001</v>
      </c>
      <c r="O141" s="18"/>
      <c r="P141" s="17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7">
        <v>8.1875000000000003E-2</v>
      </c>
      <c r="AE141" s="12">
        <v>1.5266048399999999E-2</v>
      </c>
      <c r="AF141" s="13">
        <v>30302.018400000001</v>
      </c>
      <c r="AG141" s="12">
        <v>-1.45063546E-2</v>
      </c>
      <c r="AH141" s="13">
        <v>-34563.405100000004</v>
      </c>
      <c r="AI141" s="12">
        <v>1.2438476800000001E-2</v>
      </c>
      <c r="AJ141" s="13">
        <v>38067.171000000002</v>
      </c>
      <c r="AK141" s="12">
        <v>-1.0823935200000001E-2</v>
      </c>
      <c r="AL141" s="13">
        <v>-25152.291000000001</v>
      </c>
    </row>
    <row r="142" spans="2:38" x14ac:dyDescent="0.25">
      <c r="B142" s="17">
        <v>4.4596349899999996</v>
      </c>
      <c r="C142" s="12">
        <v>-8.0200162899999997E-4</v>
      </c>
      <c r="D142" s="13">
        <v>-1633.72191</v>
      </c>
      <c r="E142" s="12">
        <v>2.0235824E-3</v>
      </c>
      <c r="F142" s="13">
        <v>21310.870200000001</v>
      </c>
      <c r="G142" s="12">
        <v>-8.0219389399999999E-4</v>
      </c>
      <c r="H142" s="13">
        <v>-1629.8351399999999</v>
      </c>
      <c r="I142" s="12">
        <v>2.0243349500000001E-3</v>
      </c>
      <c r="J142" s="13">
        <v>21322.429100000001</v>
      </c>
      <c r="K142" s="12">
        <v>-8.0219389399999999E-4</v>
      </c>
      <c r="L142" s="13">
        <v>-1629.8351399999999</v>
      </c>
      <c r="M142" s="12">
        <v>2.0243349500000001E-3</v>
      </c>
      <c r="N142" s="13">
        <v>21322.429100000001</v>
      </c>
      <c r="O142" s="18"/>
      <c r="P142" s="17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7">
        <v>8.249999999999999E-2</v>
      </c>
      <c r="AE142" s="12">
        <v>1.5264183000000001E-2</v>
      </c>
      <c r="AF142" s="13">
        <v>30305.6669</v>
      </c>
      <c r="AG142" s="12">
        <v>-1.4501960100000001E-2</v>
      </c>
      <c r="AH142" s="13">
        <v>-34557.8776</v>
      </c>
      <c r="AI142" s="12">
        <v>1.24375376E-2</v>
      </c>
      <c r="AJ142" s="13">
        <v>38068.736799999999</v>
      </c>
      <c r="AK142" s="12">
        <v>-1.0822196100000001E-2</v>
      </c>
      <c r="AL142" s="13">
        <v>-25150.161700000001</v>
      </c>
    </row>
    <row r="143" spans="2:38" x14ac:dyDescent="0.25">
      <c r="B143" s="17">
        <v>4.6242784500000003</v>
      </c>
      <c r="C143" s="12">
        <v>-7.77529515E-4</v>
      </c>
      <c r="D143" s="13">
        <v>-1438.8212599999999</v>
      </c>
      <c r="E143" s="12">
        <v>1.9964843400000001E-3</v>
      </c>
      <c r="F143" s="13">
        <v>21087.005499999999</v>
      </c>
      <c r="G143" s="12">
        <v>-7.7762901699999999E-4</v>
      </c>
      <c r="H143" s="13">
        <v>-1435.51947</v>
      </c>
      <c r="I143" s="12">
        <v>1.9972160399999998E-3</v>
      </c>
      <c r="J143" s="13">
        <v>21097.0569</v>
      </c>
      <c r="K143" s="12">
        <v>-7.7762901699999999E-4</v>
      </c>
      <c r="L143" s="13">
        <v>-1435.51947</v>
      </c>
      <c r="M143" s="12">
        <v>1.9972160399999998E-3</v>
      </c>
      <c r="N143" s="13">
        <v>21097.0569</v>
      </c>
      <c r="O143" s="18"/>
      <c r="P143" s="17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7">
        <v>8.3125000000000004E-2</v>
      </c>
      <c r="AE143" s="12">
        <v>1.5262333899999999E-2</v>
      </c>
      <c r="AF143" s="13">
        <v>30309.1613</v>
      </c>
      <c r="AG143" s="12">
        <v>-1.44976697E-2</v>
      </c>
      <c r="AH143" s="13">
        <v>-34552.561199999996</v>
      </c>
      <c r="AI143" s="12">
        <v>1.2436598199999999E-2</v>
      </c>
      <c r="AJ143" s="13">
        <v>38070.302799999998</v>
      </c>
      <c r="AK143" s="12">
        <v>-1.08204779E-2</v>
      </c>
      <c r="AL143" s="13">
        <v>-25148.040799999999</v>
      </c>
    </row>
    <row r="144" spans="2:38" x14ac:dyDescent="0.25">
      <c r="B144" s="17">
        <v>4.78892191</v>
      </c>
      <c r="C144" s="12">
        <v>-7.5307462900000004E-4</v>
      </c>
      <c r="D144" s="13">
        <v>-1232.25614</v>
      </c>
      <c r="E144" s="12">
        <v>1.97217122E-3</v>
      </c>
      <c r="F144" s="13">
        <v>20897.559799999999</v>
      </c>
      <c r="G144" s="12">
        <v>-7.5309908300000001E-4</v>
      </c>
      <c r="H144" s="13">
        <v>-1231.08007</v>
      </c>
      <c r="I144" s="12">
        <v>1.9727270599999998E-3</v>
      </c>
      <c r="J144" s="13">
        <v>20903.448</v>
      </c>
      <c r="K144" s="12">
        <v>-7.5309908300000001E-4</v>
      </c>
      <c r="L144" s="13">
        <v>-1231.08007</v>
      </c>
      <c r="M144" s="12">
        <v>1.9727270599999998E-3</v>
      </c>
      <c r="N144" s="13">
        <v>20903.448</v>
      </c>
      <c r="O144" s="18"/>
      <c r="P144" s="17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7">
        <v>8.3749999999999991E-2</v>
      </c>
      <c r="AE144" s="12">
        <v>1.52605021E-2</v>
      </c>
      <c r="AF144" s="13">
        <v>30312.502899999999</v>
      </c>
      <c r="AG144" s="12">
        <v>-1.44934816E-2</v>
      </c>
      <c r="AH144" s="13">
        <v>-34547.453099999999</v>
      </c>
      <c r="AI144" s="12">
        <v>1.24356595E-2</v>
      </c>
      <c r="AJ144" s="13">
        <v>38071.871500000001</v>
      </c>
      <c r="AK144" s="12">
        <v>-1.08187805E-2</v>
      </c>
      <c r="AL144" s="13">
        <v>-25145.925599999999</v>
      </c>
    </row>
    <row r="145" spans="2:38" x14ac:dyDescent="0.25">
      <c r="B145" s="17">
        <v>4.9535653799999997</v>
      </c>
      <c r="C145" s="12">
        <v>-7.2977983499999998E-4</v>
      </c>
      <c r="D145" s="13">
        <v>-1031.1300900000001</v>
      </c>
      <c r="E145" s="12">
        <v>1.9504436899999999E-3</v>
      </c>
      <c r="F145" s="13">
        <v>20733.091</v>
      </c>
      <c r="G145" s="12">
        <v>-7.29745425E-4</v>
      </c>
      <c r="H145" s="13">
        <v>-1032.5977600000001</v>
      </c>
      <c r="I145" s="12">
        <v>1.9506998799999999E-3</v>
      </c>
      <c r="J145" s="13">
        <v>20733.424299999999</v>
      </c>
      <c r="K145" s="12">
        <v>-7.29745425E-4</v>
      </c>
      <c r="L145" s="13">
        <v>-1032.5977600000001</v>
      </c>
      <c r="M145" s="12">
        <v>1.9506998799999999E-3</v>
      </c>
      <c r="N145" s="13">
        <v>20733.424299999999</v>
      </c>
      <c r="O145" s="18"/>
      <c r="P145" s="17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7">
        <v>8.4375000000000006E-2</v>
      </c>
      <c r="AE145" s="12">
        <v>1.52586887E-2</v>
      </c>
      <c r="AF145" s="13">
        <v>30315.694299999999</v>
      </c>
      <c r="AG145" s="12">
        <v>-1.44893939E-2</v>
      </c>
      <c r="AH145" s="13">
        <v>-34542.549299999999</v>
      </c>
      <c r="AI145" s="12">
        <v>1.2434722299999999E-2</v>
      </c>
      <c r="AJ145" s="13">
        <v>38073.444600000003</v>
      </c>
      <c r="AK145" s="12">
        <v>-1.08171038E-2</v>
      </c>
      <c r="AL145" s="13">
        <v>-25143.814200000001</v>
      </c>
    </row>
    <row r="146" spans="2:38" x14ac:dyDescent="0.25">
      <c r="B146" s="17">
        <v>5.1182088400000003</v>
      </c>
      <c r="C146" s="12">
        <v>-7.0848073900000002E-4</v>
      </c>
      <c r="D146" s="13">
        <v>-848.496668</v>
      </c>
      <c r="E146" s="12">
        <v>1.9310264499999999E-3</v>
      </c>
      <c r="F146" s="13">
        <v>20585.095499999999</v>
      </c>
      <c r="G146" s="12">
        <v>-7.0840367500000004E-4</v>
      </c>
      <c r="H146" s="13">
        <v>-852.05461600000001</v>
      </c>
      <c r="I146" s="12">
        <v>1.9309426099999999E-3</v>
      </c>
      <c r="J146" s="13">
        <v>20580.231</v>
      </c>
      <c r="K146" s="12">
        <v>-7.0840367500000004E-4</v>
      </c>
      <c r="L146" s="13">
        <v>-852.05461600000001</v>
      </c>
      <c r="M146" s="12">
        <v>1.9309426099999999E-3</v>
      </c>
      <c r="N146" s="13">
        <v>20580.231</v>
      </c>
      <c r="O146" s="18"/>
      <c r="P146" s="17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7">
        <v>8.4999999999999992E-2</v>
      </c>
      <c r="AE146" s="12">
        <v>1.52568948E-2</v>
      </c>
      <c r="AF146" s="13">
        <v>30318.7392</v>
      </c>
      <c r="AG146" s="12">
        <v>-1.44854045E-2</v>
      </c>
      <c r="AH146" s="13">
        <v>-34537.844799999999</v>
      </c>
      <c r="AI146" s="12">
        <v>1.2433787300000001E-2</v>
      </c>
      <c r="AJ146" s="13">
        <v>38075.023399999998</v>
      </c>
      <c r="AK146" s="12">
        <v>-1.08154479E-2</v>
      </c>
      <c r="AL146" s="13">
        <v>-25141.705399999999</v>
      </c>
    </row>
    <row r="147" spans="2:38" x14ac:dyDescent="0.25">
      <c r="B147" s="17">
        <v>5.2828523000000001</v>
      </c>
      <c r="C147" s="12">
        <v>-6.8965917999999995E-4</v>
      </c>
      <c r="D147" s="13">
        <v>-692.03227400000003</v>
      </c>
      <c r="E147" s="12">
        <v>1.91362764E-3</v>
      </c>
      <c r="F147" s="13">
        <v>20447.439600000002</v>
      </c>
      <c r="G147" s="12">
        <v>-6.8955710800000004E-4</v>
      </c>
      <c r="H147" s="13">
        <v>-696.37443699999994</v>
      </c>
      <c r="I147" s="12">
        <v>1.9132709800000001E-3</v>
      </c>
      <c r="J147" s="13">
        <v>20439.3724</v>
      </c>
      <c r="K147" s="12">
        <v>-6.8955710800000004E-4</v>
      </c>
      <c r="L147" s="13">
        <v>-696.37443699999994</v>
      </c>
      <c r="M147" s="12">
        <v>1.9132709800000001E-3</v>
      </c>
      <c r="N147" s="13">
        <v>20439.3724</v>
      </c>
      <c r="O147" s="18"/>
      <c r="P147" s="17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7">
        <v>8.5625000000000007E-2</v>
      </c>
      <c r="AE147" s="12">
        <v>1.52551213E-2</v>
      </c>
      <c r="AF147" s="13">
        <v>30321.641899999999</v>
      </c>
      <c r="AG147" s="12">
        <v>-1.4481511400000001E-2</v>
      </c>
      <c r="AH147" s="13">
        <v>-34533.333299999998</v>
      </c>
      <c r="AI147" s="12">
        <v>1.2432855200000001E-2</v>
      </c>
      <c r="AJ147" s="13">
        <v>38076.608399999997</v>
      </c>
      <c r="AK147" s="12">
        <v>-1.0813812799999999E-2</v>
      </c>
      <c r="AL147" s="13">
        <v>-25139.598399999999</v>
      </c>
    </row>
    <row r="148" spans="2:38" x14ac:dyDescent="0.25">
      <c r="B148" s="17">
        <v>5.4474957599999998</v>
      </c>
      <c r="C148" s="12">
        <v>-6.73462298E-4</v>
      </c>
      <c r="D148" s="13">
        <v>-563.81325200000003</v>
      </c>
      <c r="E148" s="12">
        <v>1.89801322E-3</v>
      </c>
      <c r="F148" s="13">
        <v>20317.3413</v>
      </c>
      <c r="G148" s="12">
        <v>-6.7335695600000004E-4</v>
      </c>
      <c r="H148" s="13">
        <v>-567.44844799999998</v>
      </c>
      <c r="I148" s="12">
        <v>1.8975481400000001E-3</v>
      </c>
      <c r="J148" s="13">
        <v>20309.074100000002</v>
      </c>
      <c r="K148" s="12">
        <v>-6.7335695600000004E-4</v>
      </c>
      <c r="L148" s="13">
        <v>-567.44844799999998</v>
      </c>
      <c r="M148" s="12">
        <v>1.8975481400000001E-3</v>
      </c>
      <c r="N148" s="13">
        <v>20309.074100000002</v>
      </c>
      <c r="O148" s="18"/>
      <c r="P148" s="17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7">
        <v>8.6249999999999993E-2</v>
      </c>
      <c r="AE148" s="12">
        <v>1.5253369100000001E-2</v>
      </c>
      <c r="AF148" s="13">
        <v>30324.408100000001</v>
      </c>
      <c r="AG148" s="12">
        <v>-1.4477712300000001E-2</v>
      </c>
      <c r="AH148" s="13">
        <v>-34529.007899999997</v>
      </c>
      <c r="AI148" s="12">
        <v>1.24319267E-2</v>
      </c>
      <c r="AJ148" s="13">
        <v>38078.199699999997</v>
      </c>
      <c r="AK148" s="12">
        <v>-1.08121986E-2</v>
      </c>
      <c r="AL148" s="13">
        <v>-25137.4931</v>
      </c>
    </row>
    <row r="149" spans="2:38" x14ac:dyDescent="0.25">
      <c r="B149" s="17">
        <v>5.6121392300000004</v>
      </c>
      <c r="C149" s="12">
        <v>-6.5979391300000003E-4</v>
      </c>
      <c r="D149" s="13">
        <v>-461.23872299999999</v>
      </c>
      <c r="E149" s="12">
        <v>1.88410875E-3</v>
      </c>
      <c r="F149" s="13">
        <v>20196.016</v>
      </c>
      <c r="G149" s="12">
        <v>-6.5971654699999995E-4</v>
      </c>
      <c r="H149" s="13">
        <v>-463.14446500000003</v>
      </c>
      <c r="I149" s="12">
        <v>1.8837518800000001E-3</v>
      </c>
      <c r="J149" s="13">
        <v>20190.5841</v>
      </c>
      <c r="K149" s="12">
        <v>-6.5971654699999995E-4</v>
      </c>
      <c r="L149" s="13">
        <v>-463.14446500000003</v>
      </c>
      <c r="M149" s="12">
        <v>1.8837518800000001E-3</v>
      </c>
      <c r="N149" s="13">
        <v>20190.5841</v>
      </c>
      <c r="O149" s="18"/>
      <c r="P149" s="17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7">
        <v>8.6875000000000008E-2</v>
      </c>
      <c r="AE149" s="12">
        <v>1.5251639000000001E-2</v>
      </c>
      <c r="AF149" s="13">
        <v>30327.043900000001</v>
      </c>
      <c r="AG149" s="12">
        <v>-1.44740049E-2</v>
      </c>
      <c r="AH149" s="13">
        <v>-34524.8606</v>
      </c>
      <c r="AI149" s="12">
        <v>1.24310024E-2</v>
      </c>
      <c r="AJ149" s="13">
        <v>38079.796900000001</v>
      </c>
      <c r="AK149" s="12">
        <v>-1.0810605399999999E-2</v>
      </c>
      <c r="AL149" s="13">
        <v>-25135.389899999998</v>
      </c>
    </row>
    <row r="150" spans="2:38" x14ac:dyDescent="0.25">
      <c r="B150" s="17">
        <v>5.7767826900000001</v>
      </c>
      <c r="C150" s="12">
        <v>-6.4848097200000002E-4</v>
      </c>
      <c r="D150" s="13">
        <v>-378.99914799999999</v>
      </c>
      <c r="E150" s="12">
        <v>1.8721406099999999E-3</v>
      </c>
      <c r="F150" s="13">
        <v>20089.206200000001</v>
      </c>
      <c r="G150" s="12">
        <v>-6.4848160999999996E-4</v>
      </c>
      <c r="H150" s="13">
        <v>-379.19689</v>
      </c>
      <c r="I150" s="12">
        <v>1.8720883200000001E-3</v>
      </c>
      <c r="J150" s="13">
        <v>20088.589</v>
      </c>
      <c r="K150" s="12">
        <v>-6.4848160999999996E-4</v>
      </c>
      <c r="L150" s="13">
        <v>-379.19689</v>
      </c>
      <c r="M150" s="12">
        <v>1.8720883200000001E-3</v>
      </c>
      <c r="N150" s="13">
        <v>20088.589</v>
      </c>
      <c r="O150" s="18"/>
      <c r="P150" s="17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7">
        <v>8.7499999999999994E-2</v>
      </c>
      <c r="AE150" s="12">
        <v>1.5249931899999999E-2</v>
      </c>
      <c r="AF150" s="13">
        <v>30329.556199999999</v>
      </c>
      <c r="AG150" s="12">
        <v>-1.44703869E-2</v>
      </c>
      <c r="AH150" s="13">
        <v>-34520.883000000002</v>
      </c>
      <c r="AI150" s="12">
        <v>1.2430083099999999E-2</v>
      </c>
      <c r="AJ150" s="13">
        <v>38081.399299999997</v>
      </c>
      <c r="AK150" s="12">
        <v>-1.0809033399999999E-2</v>
      </c>
      <c r="AL150" s="13">
        <v>-25133.289499999999</v>
      </c>
    </row>
    <row r="151" spans="2:38" x14ac:dyDescent="0.25">
      <c r="B151" s="17">
        <v>5.9414261499999999</v>
      </c>
      <c r="C151" s="12">
        <v>-6.3951384199999997E-4</v>
      </c>
      <c r="D151" s="13">
        <v>-311.849177</v>
      </c>
      <c r="E151" s="12">
        <v>1.8628287699999999E-3</v>
      </c>
      <c r="F151" s="13">
        <v>20007.9254</v>
      </c>
      <c r="G151" s="12">
        <v>-6.3967464500000004E-4</v>
      </c>
      <c r="H151" s="13">
        <v>-311.77365800000001</v>
      </c>
      <c r="I151" s="12">
        <v>1.8631710399999999E-3</v>
      </c>
      <c r="J151" s="13">
        <v>20012.0861</v>
      </c>
      <c r="K151" s="12">
        <v>-6.3967464500000004E-4</v>
      </c>
      <c r="L151" s="13">
        <v>-311.77365800000001</v>
      </c>
      <c r="M151" s="12">
        <v>1.8631710399999999E-3</v>
      </c>
      <c r="N151" s="13">
        <v>20012.0861</v>
      </c>
      <c r="O151" s="18"/>
      <c r="P151" s="17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7">
        <v>8.8125000000000009E-2</v>
      </c>
      <c r="AE151" s="12">
        <v>1.5248248400000001E-2</v>
      </c>
      <c r="AF151" s="13">
        <v>30331.952399999998</v>
      </c>
      <c r="AG151" s="12">
        <v>-1.4466855900000001E-2</v>
      </c>
      <c r="AH151" s="13">
        <v>-34517.065999999999</v>
      </c>
      <c r="AI151" s="12">
        <v>1.24291692E-2</v>
      </c>
      <c r="AJ151" s="13">
        <v>38083.005599999997</v>
      </c>
      <c r="AK151" s="12">
        <v>-1.08074828E-2</v>
      </c>
      <c r="AL151" s="13">
        <v>-25131.193200000002</v>
      </c>
    </row>
    <row r="152" spans="2:38" x14ac:dyDescent="0.25">
      <c r="B152" s="17">
        <v>6.1060696099999996</v>
      </c>
      <c r="C152" s="12">
        <v>-6.3335520499999999E-4</v>
      </c>
      <c r="D152" s="13">
        <v>-257.80186900000001</v>
      </c>
      <c r="E152" s="12">
        <v>1.85764333E-3</v>
      </c>
      <c r="F152" s="13">
        <v>19969.8554</v>
      </c>
      <c r="G152" s="12">
        <v>-6.3380679099999998E-4</v>
      </c>
      <c r="H152" s="13">
        <v>-260.41511500000001</v>
      </c>
      <c r="I152" s="12">
        <v>1.8582848E-3</v>
      </c>
      <c r="J152" s="13">
        <v>19976.1181</v>
      </c>
      <c r="K152" s="12">
        <v>-6.3380679099999998E-4</v>
      </c>
      <c r="L152" s="13">
        <v>-260.41511500000001</v>
      </c>
      <c r="M152" s="12">
        <v>1.8582848E-3</v>
      </c>
      <c r="N152" s="13">
        <v>19976.1181</v>
      </c>
      <c r="O152" s="18"/>
      <c r="P152" s="17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7">
        <v>8.8749999999999996E-2</v>
      </c>
      <c r="AE152" s="12">
        <v>1.52465893E-2</v>
      </c>
      <c r="AF152" s="13">
        <v>30334.240399999999</v>
      </c>
      <c r="AG152" s="12">
        <v>-1.4463409599999999E-2</v>
      </c>
      <c r="AH152" s="13">
        <v>-34513.400099999999</v>
      </c>
      <c r="AI152" s="12">
        <v>1.24282613E-2</v>
      </c>
      <c r="AJ152" s="13">
        <v>38084.614300000001</v>
      </c>
      <c r="AK152" s="12">
        <v>-1.08059539E-2</v>
      </c>
      <c r="AL152" s="13">
        <v>-25129.1024</v>
      </c>
    </row>
    <row r="153" spans="2:38" x14ac:dyDescent="0.25">
      <c r="B153" s="17">
        <v>6.2707130800000002</v>
      </c>
      <c r="C153" s="12">
        <v>-6.3130834500000005E-4</v>
      </c>
      <c r="D153" s="13">
        <v>-221.21989300000001</v>
      </c>
      <c r="E153" s="12">
        <v>1.8591368799999999E-3</v>
      </c>
      <c r="F153" s="13">
        <v>20001.9444</v>
      </c>
      <c r="G153" s="12">
        <v>-6.3224613500000005E-4</v>
      </c>
      <c r="H153" s="13">
        <v>-230.93866499999999</v>
      </c>
      <c r="I153" s="12">
        <v>1.85975278E-3</v>
      </c>
      <c r="J153" s="13">
        <v>20004.842000000001</v>
      </c>
      <c r="K153" s="12">
        <v>-6.3224613500000005E-4</v>
      </c>
      <c r="L153" s="13">
        <v>-230.93866499999999</v>
      </c>
      <c r="M153" s="12">
        <v>1.85975278E-3</v>
      </c>
      <c r="N153" s="13">
        <v>20004.842000000001</v>
      </c>
      <c r="O153" s="18"/>
      <c r="P153" s="17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7">
        <v>8.937500000000001E-2</v>
      </c>
      <c r="AE153" s="12">
        <v>1.52449553E-2</v>
      </c>
      <c r="AF153" s="13">
        <v>30336.4283</v>
      </c>
      <c r="AG153" s="12">
        <v>-1.44600457E-2</v>
      </c>
      <c r="AH153" s="13">
        <v>-34509.875500000002</v>
      </c>
      <c r="AI153" s="12">
        <v>1.24273601E-2</v>
      </c>
      <c r="AJ153" s="13">
        <v>38086.223599999998</v>
      </c>
      <c r="AK153" s="12">
        <v>-1.0804446800000001E-2</v>
      </c>
      <c r="AL153" s="13">
        <v>-25127.019100000001</v>
      </c>
    </row>
    <row r="154" spans="2:38" x14ac:dyDescent="0.25">
      <c r="B154" s="17">
        <v>6.4353565399999999</v>
      </c>
      <c r="C154" s="12">
        <v>-6.3593161399999999E-4</v>
      </c>
      <c r="D154" s="13">
        <v>-215.13789399999999</v>
      </c>
      <c r="E154" s="12">
        <v>1.87136496E-3</v>
      </c>
      <c r="F154" s="13">
        <v>20144.864300000001</v>
      </c>
      <c r="G154" s="12">
        <v>-6.3762698400000005E-4</v>
      </c>
      <c r="H154" s="13">
        <v>-237.80190400000001</v>
      </c>
      <c r="I154" s="12">
        <v>1.87142649E-3</v>
      </c>
      <c r="J154" s="13">
        <v>20136.466899999999</v>
      </c>
      <c r="K154" s="12">
        <v>-6.3762698400000005E-4</v>
      </c>
      <c r="L154" s="13">
        <v>-237.80190400000001</v>
      </c>
      <c r="M154" s="12">
        <v>1.87142649E-3</v>
      </c>
      <c r="N154" s="13">
        <v>20136.466899999999</v>
      </c>
      <c r="O154" s="18"/>
      <c r="P154" s="17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7">
        <v>0.09</v>
      </c>
      <c r="AE154" s="12">
        <v>1.52433468E-2</v>
      </c>
      <c r="AF154" s="13">
        <v>30338.524700000002</v>
      </c>
      <c r="AG154" s="12">
        <v>-1.4456761800000001E-2</v>
      </c>
      <c r="AH154" s="13">
        <v>-34506.482199999999</v>
      </c>
      <c r="AI154" s="12">
        <v>1.24264661E-2</v>
      </c>
      <c r="AJ154" s="13">
        <v>38087.831299999998</v>
      </c>
      <c r="AK154" s="12">
        <v>-1.08029618E-2</v>
      </c>
      <c r="AL154" s="13">
        <v>-25124.945500000002</v>
      </c>
    </row>
    <row r="155" spans="2:38" x14ac:dyDescent="0.25">
      <c r="B155" s="17">
        <v>6.6</v>
      </c>
      <c r="C155" s="12">
        <v>-6.51481863E-4</v>
      </c>
      <c r="D155" s="13">
        <v>-262.00871000000001</v>
      </c>
      <c r="E155" s="12">
        <v>1.9004064900000001E-3</v>
      </c>
      <c r="F155" s="13">
        <v>20460.092199999999</v>
      </c>
      <c r="G155" s="12">
        <v>-6.5428009299999998E-4</v>
      </c>
      <c r="H155" s="13">
        <v>-305.31575800000002</v>
      </c>
      <c r="I155" s="12">
        <v>1.89931721E-3</v>
      </c>
      <c r="J155" s="13">
        <v>20430.662400000001</v>
      </c>
      <c r="K155" s="12">
        <v>-6.5428009299999998E-4</v>
      </c>
      <c r="L155" s="13">
        <v>-305.31575800000002</v>
      </c>
      <c r="M155" s="12">
        <v>1.89931721E-3</v>
      </c>
      <c r="N155" s="13">
        <v>20430.662400000001</v>
      </c>
      <c r="O155" s="18"/>
      <c r="P155" s="17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7">
        <v>9.0625000000000011E-2</v>
      </c>
      <c r="AE155" s="12">
        <v>1.52417644E-2</v>
      </c>
      <c r="AF155" s="13">
        <v>30340.538</v>
      </c>
      <c r="AG155" s="12">
        <v>-1.44535558E-2</v>
      </c>
      <c r="AH155" s="13">
        <v>-34503.210299999999</v>
      </c>
      <c r="AI155" s="12">
        <v>1.24255797E-2</v>
      </c>
      <c r="AJ155" s="13">
        <v>38089.435100000002</v>
      </c>
      <c r="AK155" s="12">
        <v>-1.08014993E-2</v>
      </c>
      <c r="AL155" s="13">
        <v>-25122.883900000001</v>
      </c>
    </row>
    <row r="156" spans="2:38" x14ac:dyDescent="0.25">
      <c r="B156" s="17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7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7">
        <v>9.1249999999999998E-2</v>
      </c>
      <c r="AE156" s="12">
        <v>1.52402085E-2</v>
      </c>
      <c r="AF156" s="13">
        <v>30342.4768</v>
      </c>
      <c r="AG156" s="12">
        <v>-1.4450425500000001E-2</v>
      </c>
      <c r="AH156" s="13">
        <v>-34500.049599999998</v>
      </c>
      <c r="AI156" s="12">
        <v>1.24247014E-2</v>
      </c>
      <c r="AJ156" s="13">
        <v>38091.032500000001</v>
      </c>
      <c r="AK156" s="12">
        <v>-1.08000595E-2</v>
      </c>
      <c r="AL156" s="13">
        <v>-25120.837100000001</v>
      </c>
    </row>
    <row r="157" spans="2:38" x14ac:dyDescent="0.25">
      <c r="B157" s="17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7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7">
        <v>9.1874999999999984E-2</v>
      </c>
      <c r="AE157" s="12">
        <v>1.52386797E-2</v>
      </c>
      <c r="AF157" s="13">
        <v>30344.3495</v>
      </c>
      <c r="AG157" s="12">
        <v>-1.4447368800000001E-2</v>
      </c>
      <c r="AH157" s="13">
        <v>-34496.990299999998</v>
      </c>
      <c r="AI157" s="12">
        <v>1.24238318E-2</v>
      </c>
      <c r="AJ157" s="13">
        <v>38092.620600000002</v>
      </c>
      <c r="AK157" s="12">
        <v>-1.0798642900000001E-2</v>
      </c>
      <c r="AL157" s="13">
        <v>-25118.8079</v>
      </c>
    </row>
    <row r="158" spans="2:38" x14ac:dyDescent="0.25">
      <c r="B158" s="17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7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7">
        <v>9.2499999999999999E-2</v>
      </c>
      <c r="AE158" s="12">
        <v>1.52371782E-2</v>
      </c>
      <c r="AF158" s="13">
        <v>30346.1643</v>
      </c>
      <c r="AG158" s="12">
        <v>-1.44443838E-2</v>
      </c>
      <c r="AH158" s="13">
        <v>-34494.022700000001</v>
      </c>
      <c r="AI158" s="12">
        <v>1.2422971200000001E-2</v>
      </c>
      <c r="AJ158" s="13">
        <v>38094.196600000003</v>
      </c>
      <c r="AK158" s="12">
        <v>-1.0797249700000001E-2</v>
      </c>
      <c r="AL158" s="13">
        <v>-25116.7991</v>
      </c>
    </row>
    <row r="159" spans="2:38" x14ac:dyDescent="0.25">
      <c r="B159" s="17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7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7">
        <v>9.3125000000000013E-2</v>
      </c>
      <c r="AE159" s="12">
        <v>1.5235704399999999E-2</v>
      </c>
      <c r="AF159" s="13">
        <v>30347.929400000001</v>
      </c>
      <c r="AG159" s="12">
        <v>-1.44414686E-2</v>
      </c>
      <c r="AH159" s="13">
        <v>-34491.137699999999</v>
      </c>
      <c r="AI159" s="12">
        <v>1.2422120199999999E-2</v>
      </c>
      <c r="AJ159" s="13">
        <v>38095.757700000002</v>
      </c>
      <c r="AK159" s="12">
        <v>-1.07958803E-2</v>
      </c>
      <c r="AL159" s="13">
        <v>-25114.813999999998</v>
      </c>
    </row>
    <row r="160" spans="2:38" x14ac:dyDescent="0.25">
      <c r="B160" s="17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7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7">
        <v>9.375E-2</v>
      </c>
      <c r="AE160" s="12">
        <v>1.52342586E-2</v>
      </c>
      <c r="AF160" s="13">
        <v>30349.6522</v>
      </c>
      <c r="AG160" s="12">
        <v>-1.4438621400000001E-2</v>
      </c>
      <c r="AH160" s="13">
        <v>-34488.326500000003</v>
      </c>
      <c r="AI160" s="12">
        <v>1.2421279E-2</v>
      </c>
      <c r="AJ160" s="13">
        <v>38097.300600000002</v>
      </c>
      <c r="AK160" s="12">
        <v>-1.0794535100000001E-2</v>
      </c>
      <c r="AL160" s="13">
        <v>-25112.855599999999</v>
      </c>
    </row>
    <row r="161" spans="2:38" x14ac:dyDescent="0.25">
      <c r="B161" s="17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7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7">
        <v>9.4374999999999987E-2</v>
      </c>
      <c r="AE161" s="12">
        <v>1.5232840900000001E-2</v>
      </c>
      <c r="AF161" s="13">
        <v>30351.339800000002</v>
      </c>
      <c r="AG161" s="12">
        <v>-1.44358405E-2</v>
      </c>
      <c r="AH161" s="13">
        <v>-34485.580600000001</v>
      </c>
      <c r="AI161" s="12">
        <v>1.24204482E-2</v>
      </c>
      <c r="AJ161" s="13">
        <v>38098.822399999997</v>
      </c>
      <c r="AK161" s="12">
        <v>-1.0793214400000001E-2</v>
      </c>
      <c r="AL161" s="13">
        <v>-25110.927100000001</v>
      </c>
    </row>
    <row r="162" spans="2:38" x14ac:dyDescent="0.25">
      <c r="B162" s="17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7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7">
        <v>9.5000000000000001E-2</v>
      </c>
      <c r="AE162" s="12">
        <v>1.5231451599999999E-2</v>
      </c>
      <c r="AF162" s="13">
        <v>30352.999</v>
      </c>
      <c r="AG162" s="12">
        <v>-1.44331245E-2</v>
      </c>
      <c r="AH162" s="13">
        <v>-34482.892599999999</v>
      </c>
      <c r="AI162" s="12">
        <v>1.24196281E-2</v>
      </c>
      <c r="AJ162" s="13">
        <v>38100.319900000002</v>
      </c>
      <c r="AK162" s="12">
        <v>-1.07919186E-2</v>
      </c>
      <c r="AL162" s="13">
        <v>-25109.031999999999</v>
      </c>
    </row>
    <row r="163" spans="2:38" x14ac:dyDescent="0.25">
      <c r="B163" s="17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7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7">
        <v>9.5625000000000016E-2</v>
      </c>
      <c r="AE163" s="12">
        <v>1.52300908E-2</v>
      </c>
      <c r="AF163" s="13">
        <v>30354.635600000001</v>
      </c>
      <c r="AG163" s="12">
        <v>-1.4430472E-2</v>
      </c>
      <c r="AH163" s="13">
        <v>-34480.255299999997</v>
      </c>
      <c r="AI163" s="12">
        <v>1.2418818999999999E-2</v>
      </c>
      <c r="AJ163" s="13">
        <v>38101.789900000003</v>
      </c>
      <c r="AK163" s="12">
        <v>-1.0790648E-2</v>
      </c>
      <c r="AL163" s="13">
        <v>-25107.1734</v>
      </c>
    </row>
    <row r="164" spans="2:38" x14ac:dyDescent="0.25">
      <c r="B164" s="17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7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7">
        <v>9.6250000000000002E-2</v>
      </c>
      <c r="AE164" s="12">
        <v>1.52287585E-2</v>
      </c>
      <c r="AF164" s="13">
        <v>30356.2549</v>
      </c>
      <c r="AG164" s="12">
        <v>-1.4427881599999999E-2</v>
      </c>
      <c r="AH164" s="13">
        <v>-34477.662600000003</v>
      </c>
      <c r="AI164" s="12">
        <v>1.24180214E-2</v>
      </c>
      <c r="AJ164" s="13">
        <v>38103.229299999999</v>
      </c>
      <c r="AK164" s="12">
        <v>-1.07894032E-2</v>
      </c>
      <c r="AL164" s="13">
        <v>-25105.354599999999</v>
      </c>
    </row>
    <row r="165" spans="2:38" x14ac:dyDescent="0.25">
      <c r="B165" s="17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7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7">
        <v>9.6874999999999989E-2</v>
      </c>
      <c r="AE165" s="12">
        <v>1.52274549E-2</v>
      </c>
      <c r="AF165" s="13">
        <v>30357.8616</v>
      </c>
      <c r="AG165" s="12">
        <v>-1.4425352299999999E-2</v>
      </c>
      <c r="AH165" s="13">
        <v>-34475.108999999997</v>
      </c>
      <c r="AI165" s="12">
        <v>1.24172356E-2</v>
      </c>
      <c r="AJ165" s="13">
        <v>38104.634899999997</v>
      </c>
      <c r="AK165" s="12">
        <v>-1.0788184399999999E-2</v>
      </c>
      <c r="AL165" s="13">
        <v>-25103.5789</v>
      </c>
    </row>
    <row r="166" spans="2:38" x14ac:dyDescent="0.25">
      <c r="B166" s="17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7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7">
        <v>9.7500000000000003E-2</v>
      </c>
      <c r="AE166" s="12">
        <v>1.52261798E-2</v>
      </c>
      <c r="AF166" s="13">
        <v>30359.459500000001</v>
      </c>
      <c r="AG166" s="12">
        <v>-1.44228829E-2</v>
      </c>
      <c r="AH166" s="13">
        <v>-34472.589999999997</v>
      </c>
      <c r="AI166" s="12">
        <v>1.24164618E-2</v>
      </c>
      <c r="AJ166" s="13">
        <v>38106.003700000001</v>
      </c>
      <c r="AK166" s="12">
        <v>-1.0786991900000001E-2</v>
      </c>
      <c r="AL166" s="13">
        <v>-25101.8495</v>
      </c>
    </row>
    <row r="167" spans="2:38" x14ac:dyDescent="0.25">
      <c r="B167" s="17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7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7">
        <v>9.812499999999999E-2</v>
      </c>
      <c r="AE167" s="12">
        <v>1.52249334E-2</v>
      </c>
      <c r="AF167" s="13">
        <v>30361.051599999999</v>
      </c>
      <c r="AG167" s="12">
        <v>-1.44204728E-2</v>
      </c>
      <c r="AH167" s="13">
        <v>-34470.101999999999</v>
      </c>
      <c r="AI167" s="12">
        <v>1.24157005E-2</v>
      </c>
      <c r="AJ167" s="13">
        <v>38107.332600000002</v>
      </c>
      <c r="AK167" s="12">
        <v>-1.0785826300000001E-2</v>
      </c>
      <c r="AL167" s="13">
        <v>-25100.169600000001</v>
      </c>
    </row>
    <row r="168" spans="2:38" x14ac:dyDescent="0.25">
      <c r="B168" s="17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7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7">
        <v>9.8750000000000004E-2</v>
      </c>
      <c r="AE168" s="12">
        <v>1.5223715400000001E-2</v>
      </c>
      <c r="AF168" s="13">
        <v>30362.639899999998</v>
      </c>
      <c r="AG168" s="12">
        <v>-1.4418121000000001E-2</v>
      </c>
      <c r="AH168" s="13">
        <v>-34467.642</v>
      </c>
      <c r="AI168" s="12">
        <v>1.2414952E-2</v>
      </c>
      <c r="AJ168" s="13">
        <v>38108.618699999999</v>
      </c>
      <c r="AK168" s="12">
        <v>-1.07846878E-2</v>
      </c>
      <c r="AL168" s="13">
        <v>-25098.542399999998</v>
      </c>
    </row>
    <row r="169" spans="2:38" x14ac:dyDescent="0.25">
      <c r="B169" s="17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7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7">
        <v>9.9374999999999991E-2</v>
      </c>
      <c r="AE169" s="12">
        <v>1.5222525900000001E-2</v>
      </c>
      <c r="AF169" s="13">
        <v>30364.2258</v>
      </c>
      <c r="AG169" s="12">
        <v>-1.44158269E-2</v>
      </c>
      <c r="AH169" s="13">
        <v>-34465.208299999998</v>
      </c>
      <c r="AI169" s="12">
        <v>1.24142165E-2</v>
      </c>
      <c r="AJ169" s="13">
        <v>38109.859100000001</v>
      </c>
      <c r="AK169" s="12">
        <v>-1.0783576899999999E-2</v>
      </c>
      <c r="AL169" s="13">
        <v>-25096.970799999999</v>
      </c>
    </row>
    <row r="170" spans="2:38" x14ac:dyDescent="0.25">
      <c r="B170" s="17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7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7">
        <v>0.1</v>
      </c>
      <c r="AE170" s="12">
        <v>1.52213647E-2</v>
      </c>
      <c r="AF170" s="13">
        <v>30365.809799999999</v>
      </c>
      <c r="AG170" s="12">
        <v>-1.44135901E-2</v>
      </c>
      <c r="AH170" s="13">
        <v>-34462.800000000003</v>
      </c>
      <c r="AI170" s="12">
        <v>1.2413494400000001E-2</v>
      </c>
      <c r="AJ170" s="13">
        <v>38111.050900000002</v>
      </c>
      <c r="AK170" s="12">
        <v>-1.07824937E-2</v>
      </c>
      <c r="AL170" s="13">
        <v>-25095.4578</v>
      </c>
    </row>
    <row r="171" spans="2:38" x14ac:dyDescent="0.25">
      <c r="B171" s="17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7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7">
        <v>0.10062499999999999</v>
      </c>
      <c r="AE171" s="12">
        <v>1.52202316E-2</v>
      </c>
      <c r="AF171" s="13">
        <v>30367.391299999999</v>
      </c>
      <c r="AG171" s="12">
        <v>-1.4411410100000001E-2</v>
      </c>
      <c r="AH171" s="13">
        <v>-34460.417000000001</v>
      </c>
      <c r="AI171" s="12">
        <v>1.2412785900000001E-2</v>
      </c>
      <c r="AJ171" s="13">
        <v>38112.191500000001</v>
      </c>
      <c r="AK171" s="12">
        <v>-1.0781438799999999E-2</v>
      </c>
      <c r="AL171" s="13">
        <v>-25094.0062</v>
      </c>
    </row>
    <row r="172" spans="2:38" x14ac:dyDescent="0.25">
      <c r="B172" s="17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7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7">
        <v>0.10125000000000001</v>
      </c>
      <c r="AE172" s="12">
        <v>1.52191264E-2</v>
      </c>
      <c r="AF172" s="13">
        <v>30368.9692</v>
      </c>
      <c r="AG172" s="12">
        <v>-1.44092866E-2</v>
      </c>
      <c r="AH172" s="13">
        <v>-34458.060400000002</v>
      </c>
      <c r="AI172" s="12">
        <v>1.2412091300000001E-2</v>
      </c>
      <c r="AJ172" s="13">
        <v>38113.278200000001</v>
      </c>
      <c r="AK172" s="12">
        <v>-1.0780412499999999E-2</v>
      </c>
      <c r="AL172" s="13">
        <v>-25092.6188</v>
      </c>
    </row>
    <row r="173" spans="2:38" x14ac:dyDescent="0.25">
      <c r="B173" s="17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7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7">
        <v>0.10187499999999999</v>
      </c>
      <c r="AE173" s="12">
        <v>1.52180489E-2</v>
      </c>
      <c r="AF173" s="13">
        <v>30370.541300000001</v>
      </c>
      <c r="AG173" s="12">
        <v>-1.4407219400000001E-2</v>
      </c>
      <c r="AH173" s="13">
        <v>-34455.731899999999</v>
      </c>
      <c r="AI173" s="12">
        <v>1.2411411000000001E-2</v>
      </c>
      <c r="AJ173" s="13">
        <v>38114.308599999997</v>
      </c>
      <c r="AK173" s="12">
        <v>-1.0779415000000001E-2</v>
      </c>
      <c r="AL173" s="13">
        <v>-25091.2981</v>
      </c>
    </row>
    <row r="174" spans="2:38" x14ac:dyDescent="0.25">
      <c r="B174" s="17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7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7">
        <v>0.10250000000000001</v>
      </c>
      <c r="AE174" s="12">
        <v>1.5216999E-2</v>
      </c>
      <c r="AF174" s="13">
        <v>30372.1047</v>
      </c>
      <c r="AG174" s="12">
        <v>-1.4405208500000001E-2</v>
      </c>
      <c r="AH174" s="13">
        <v>-34453.434099999999</v>
      </c>
      <c r="AI174" s="12">
        <v>1.24107451E-2</v>
      </c>
      <c r="AJ174" s="13">
        <v>38115.280299999999</v>
      </c>
      <c r="AK174" s="12">
        <v>-1.0778446699999999E-2</v>
      </c>
      <c r="AL174" s="13">
        <v>-25090.0468</v>
      </c>
    </row>
    <row r="175" spans="2:38" x14ac:dyDescent="0.25">
      <c r="B175" s="17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7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7">
        <v>0.10312499999999999</v>
      </c>
      <c r="AE175" s="12">
        <v>1.52159763E-2</v>
      </c>
      <c r="AF175" s="13">
        <v>30373.655900000002</v>
      </c>
      <c r="AG175" s="12">
        <v>-1.4403253600000001E-2</v>
      </c>
      <c r="AH175" s="13">
        <v>-34451.170299999998</v>
      </c>
      <c r="AI175" s="12">
        <v>1.24100939E-2</v>
      </c>
      <c r="AJ175" s="13">
        <v>38116.191200000001</v>
      </c>
      <c r="AK175" s="12">
        <v>-1.07775079E-2</v>
      </c>
      <c r="AL175" s="13">
        <v>-25088.866999999998</v>
      </c>
    </row>
    <row r="176" spans="2:38" x14ac:dyDescent="0.25">
      <c r="B176" s="17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7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7">
        <v>0.10375000000000001</v>
      </c>
      <c r="AE176" s="12">
        <v>1.5214980600000001E-2</v>
      </c>
      <c r="AF176" s="13">
        <v>30375.190600000002</v>
      </c>
      <c r="AG176" s="12">
        <v>-1.4401354999999999E-2</v>
      </c>
      <c r="AH176" s="13">
        <v>-34448.944799999997</v>
      </c>
      <c r="AI176" s="12">
        <v>1.2409457800000001E-2</v>
      </c>
      <c r="AJ176" s="13">
        <v>38117.039199999999</v>
      </c>
      <c r="AK176" s="12">
        <v>-1.07765988E-2</v>
      </c>
      <c r="AL176" s="13">
        <v>-25087.760900000001</v>
      </c>
    </row>
    <row r="177" spans="2:38" x14ac:dyDescent="0.25">
      <c r="B177" s="17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7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7">
        <v>0.104375</v>
      </c>
      <c r="AE177" s="12">
        <v>1.52140117E-2</v>
      </c>
      <c r="AF177" s="13">
        <v>30376.7039</v>
      </c>
      <c r="AG177" s="12">
        <v>-1.4399512600000001E-2</v>
      </c>
      <c r="AH177" s="13">
        <v>-34446.7621</v>
      </c>
      <c r="AI177" s="12">
        <v>1.2408837000000001E-2</v>
      </c>
      <c r="AJ177" s="13">
        <v>38117.822399999997</v>
      </c>
      <c r="AK177" s="12">
        <v>-1.0775719899999999E-2</v>
      </c>
      <c r="AL177" s="13">
        <v>-25086.730599999999</v>
      </c>
    </row>
    <row r="178" spans="2:38" x14ac:dyDescent="0.25">
      <c r="B178" s="17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7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7">
        <v>0.10500000000000001</v>
      </c>
      <c r="AE178" s="12">
        <v>1.52130692E-2</v>
      </c>
      <c r="AF178" s="13">
        <v>30378.190699999999</v>
      </c>
      <c r="AG178" s="12">
        <v>-1.4397726600000001E-2</v>
      </c>
      <c r="AH178" s="13">
        <v>-34444.627399999998</v>
      </c>
      <c r="AI178" s="12">
        <v>1.24082316E-2</v>
      </c>
      <c r="AJ178" s="13">
        <v>38118.539100000002</v>
      </c>
      <c r="AK178" s="12">
        <v>-1.0774871199999999E-2</v>
      </c>
      <c r="AL178" s="13">
        <v>-25085.777699999999</v>
      </c>
    </row>
    <row r="179" spans="2:38" x14ac:dyDescent="0.25">
      <c r="B179" s="17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7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7">
        <v>0.105625</v>
      </c>
      <c r="AE179" s="12">
        <v>1.5212152899999999E-2</v>
      </c>
      <c r="AF179" s="13">
        <v>30379.645199999999</v>
      </c>
      <c r="AG179" s="12">
        <v>-1.43959971E-2</v>
      </c>
      <c r="AH179" s="13">
        <v>-34442.546399999999</v>
      </c>
      <c r="AI179" s="12">
        <v>1.24076421E-2</v>
      </c>
      <c r="AJ179" s="13">
        <v>38119.188000000002</v>
      </c>
      <c r="AK179" s="12">
        <v>-1.0774053E-2</v>
      </c>
      <c r="AL179" s="13">
        <v>-25084.903699999999</v>
      </c>
    </row>
    <row r="180" spans="2:38" x14ac:dyDescent="0.25">
      <c r="B180" s="17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7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7">
        <v>0.10625000000000001</v>
      </c>
      <c r="AE180" s="12">
        <v>1.5211262499999999E-2</v>
      </c>
      <c r="AF180" s="13">
        <v>30381.0615</v>
      </c>
      <c r="AG180" s="12">
        <v>-1.4394324300000001E-2</v>
      </c>
      <c r="AH180" s="13">
        <v>-34440.524799999999</v>
      </c>
      <c r="AI180" s="12">
        <v>1.24070686E-2</v>
      </c>
      <c r="AJ180" s="13">
        <v>38119.767800000001</v>
      </c>
      <c r="AK180" s="12">
        <v>-1.07732655E-2</v>
      </c>
      <c r="AL180" s="13">
        <v>-25084.110100000002</v>
      </c>
    </row>
    <row r="181" spans="2:38" x14ac:dyDescent="0.25">
      <c r="B181" s="17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7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7">
        <v>0.106875</v>
      </c>
      <c r="AE181" s="12">
        <v>1.5210397699999999E-2</v>
      </c>
      <c r="AF181" s="13">
        <v>30382.4336</v>
      </c>
      <c r="AG181" s="12">
        <v>-1.4392708299999999E-2</v>
      </c>
      <c r="AH181" s="13">
        <v>-34438.568599999999</v>
      </c>
      <c r="AI181" s="12">
        <v>1.24065115E-2</v>
      </c>
      <c r="AJ181" s="13">
        <v>38120.277600000001</v>
      </c>
      <c r="AK181" s="12">
        <v>-1.0772509E-2</v>
      </c>
      <c r="AL181" s="13">
        <v>-25083.397700000001</v>
      </c>
    </row>
    <row r="182" spans="2:38" x14ac:dyDescent="0.25">
      <c r="B182" s="17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7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7">
        <v>0.10749999999999998</v>
      </c>
      <c r="AE182" s="12">
        <v>1.52095583E-2</v>
      </c>
      <c r="AF182" s="13">
        <v>30383.755700000002</v>
      </c>
      <c r="AG182" s="12">
        <v>-1.4391149400000001E-2</v>
      </c>
      <c r="AH182" s="13">
        <v>-34436.683599999997</v>
      </c>
      <c r="AI182" s="12">
        <v>1.2405970800000001E-2</v>
      </c>
      <c r="AJ182" s="13">
        <v>38120.716800000002</v>
      </c>
      <c r="AK182" s="12">
        <v>-1.07717835E-2</v>
      </c>
      <c r="AL182" s="13">
        <v>-25082.767199999998</v>
      </c>
    </row>
    <row r="183" spans="2:38" x14ac:dyDescent="0.25">
      <c r="B183" s="17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7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7">
        <v>0.108125</v>
      </c>
      <c r="AE183" s="12">
        <v>1.5208744099999999E-2</v>
      </c>
      <c r="AF183" s="13">
        <v>30385.021799999999</v>
      </c>
      <c r="AG183" s="12">
        <v>-1.43896476E-2</v>
      </c>
      <c r="AH183" s="13">
        <v>-34434.875599999999</v>
      </c>
      <c r="AI183" s="12">
        <v>1.2405447E-2</v>
      </c>
      <c r="AJ183" s="13">
        <v>38121.085200000001</v>
      </c>
      <c r="AK183" s="12">
        <v>-1.07710892E-2</v>
      </c>
      <c r="AL183" s="13">
        <v>-25082.2189</v>
      </c>
    </row>
    <row r="184" spans="2:38" x14ac:dyDescent="0.25">
      <c r="B184" s="17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7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7">
        <v>0.10875000000000001</v>
      </c>
      <c r="AE184" s="12">
        <v>1.52079547E-2</v>
      </c>
      <c r="AF184" s="13">
        <v>30386.2268</v>
      </c>
      <c r="AG184" s="12">
        <v>-1.4388203E-2</v>
      </c>
      <c r="AH184" s="13">
        <v>-34433.149700000002</v>
      </c>
      <c r="AI184" s="12">
        <v>1.24049403E-2</v>
      </c>
      <c r="AJ184" s="13">
        <v>38121.382799999999</v>
      </c>
      <c r="AK184" s="12">
        <v>-1.0770426099999999E-2</v>
      </c>
      <c r="AL184" s="13">
        <v>-25081.752499999999</v>
      </c>
    </row>
    <row r="185" spans="2:38" x14ac:dyDescent="0.25">
      <c r="B185" s="17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7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7">
        <v>0.109375</v>
      </c>
      <c r="AE185" s="12">
        <v>1.5207190000000001E-2</v>
      </c>
      <c r="AF185" s="13">
        <v>30387.366000000002</v>
      </c>
      <c r="AG185" s="12">
        <v>-1.43868156E-2</v>
      </c>
      <c r="AH185" s="13">
        <v>-34431.510600000001</v>
      </c>
      <c r="AI185" s="12">
        <v>1.2404450900000001E-2</v>
      </c>
      <c r="AJ185" s="13">
        <v>38121.610399999998</v>
      </c>
      <c r="AK185" s="12">
        <v>-1.07697943E-2</v>
      </c>
      <c r="AL185" s="13">
        <v>-25081.367600000001</v>
      </c>
    </row>
    <row r="186" spans="2:38" x14ac:dyDescent="0.25">
      <c r="B186" s="17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7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7">
        <v>0.10999999999999999</v>
      </c>
      <c r="AE186" s="12">
        <v>1.5206449699999999E-2</v>
      </c>
      <c r="AF186" s="13">
        <v>30388.435399999998</v>
      </c>
      <c r="AG186" s="12">
        <v>-1.4385485199999999E-2</v>
      </c>
      <c r="AH186" s="13">
        <v>-34429.962</v>
      </c>
      <c r="AI186" s="12">
        <v>1.24039792E-2</v>
      </c>
      <c r="AJ186" s="13">
        <v>38121.769</v>
      </c>
      <c r="AK186" s="12">
        <v>-1.07691938E-2</v>
      </c>
      <c r="AL186" s="13">
        <v>-25081.0628</v>
      </c>
    </row>
    <row r="187" spans="2:38" x14ac:dyDescent="0.25">
      <c r="B187" s="17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7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7">
        <v>0.110625</v>
      </c>
      <c r="AE187" s="12">
        <v>1.5205733799999999E-2</v>
      </c>
      <c r="AF187" s="13">
        <v>30389.432400000002</v>
      </c>
      <c r="AG187" s="12">
        <v>-1.4384211900000001E-2</v>
      </c>
      <c r="AH187" s="13">
        <v>-34428.506500000003</v>
      </c>
      <c r="AI187" s="12">
        <v>1.24035252E-2</v>
      </c>
      <c r="AJ187" s="13">
        <v>38121.860399999998</v>
      </c>
      <c r="AK187" s="12">
        <v>-1.07686243E-2</v>
      </c>
      <c r="AL187" s="13">
        <v>-25080.8364</v>
      </c>
    </row>
    <row r="188" spans="2:38" x14ac:dyDescent="0.25">
      <c r="B188" s="17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7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7">
        <v>0.11124999999999999</v>
      </c>
      <c r="AE188" s="12">
        <v>1.5205042E-2</v>
      </c>
      <c r="AF188" s="13">
        <v>30390.3554</v>
      </c>
      <c r="AG188" s="12">
        <v>-1.43829952E-2</v>
      </c>
      <c r="AH188" s="13">
        <v>-34427.145299999996</v>
      </c>
      <c r="AI188" s="12">
        <v>1.2403089500000001E-2</v>
      </c>
      <c r="AJ188" s="13">
        <v>38121.887000000002</v>
      </c>
      <c r="AK188" s="12">
        <v>-1.07680859E-2</v>
      </c>
      <c r="AL188" s="13">
        <v>-25080.685700000002</v>
      </c>
    </row>
    <row r="189" spans="2:38" x14ac:dyDescent="0.25">
      <c r="B189" s="17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7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7">
        <v>0.111875</v>
      </c>
      <c r="AE189" s="12">
        <v>1.52043743E-2</v>
      </c>
      <c r="AF189" s="13">
        <v>30391.204699999998</v>
      </c>
      <c r="AG189" s="12">
        <v>-1.43818347E-2</v>
      </c>
      <c r="AH189" s="13">
        <v>-34425.878199999999</v>
      </c>
      <c r="AI189" s="12">
        <v>1.24026721E-2</v>
      </c>
      <c r="AJ189" s="13">
        <v>38121.852099999996</v>
      </c>
      <c r="AK189" s="12">
        <v>-1.07675783E-2</v>
      </c>
      <c r="AL189" s="13">
        <v>-25080.607400000001</v>
      </c>
    </row>
    <row r="190" spans="2:38" x14ac:dyDescent="0.25">
      <c r="B190" s="17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7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7">
        <v>0.11249999999999999</v>
      </c>
      <c r="AE190" s="12">
        <v>1.52037306E-2</v>
      </c>
      <c r="AF190" s="13">
        <v>30391.982400000001</v>
      </c>
      <c r="AG190" s="12">
        <v>-1.43807298E-2</v>
      </c>
      <c r="AH190" s="13">
        <v>-34424.702799999999</v>
      </c>
      <c r="AI190" s="12">
        <v>1.24022735E-2</v>
      </c>
      <c r="AJ190" s="13">
        <v>38121.759599999998</v>
      </c>
      <c r="AK190" s="12">
        <v>-1.0767101100000001E-2</v>
      </c>
      <c r="AL190" s="13">
        <v>-25080.597300000001</v>
      </c>
    </row>
    <row r="191" spans="2:38" x14ac:dyDescent="0.25">
      <c r="B191" s="17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7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7">
        <v>0.113125</v>
      </c>
      <c r="AE191" s="12">
        <v>1.52031109E-2</v>
      </c>
      <c r="AF191" s="13">
        <v>30392.692599999998</v>
      </c>
      <c r="AG191" s="12">
        <v>-1.43796797E-2</v>
      </c>
      <c r="AH191" s="13">
        <v>-34423.614600000001</v>
      </c>
      <c r="AI191" s="12">
        <v>1.2401893799999999E-2</v>
      </c>
      <c r="AJ191" s="13">
        <v>38121.614699999998</v>
      </c>
      <c r="AK191" s="12">
        <v>-1.0766653899999999E-2</v>
      </c>
      <c r="AL191" s="13">
        <v>-25080.649799999999</v>
      </c>
    </row>
    <row r="192" spans="2:38" x14ac:dyDescent="0.25">
      <c r="B192" s="17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7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7">
        <v>0.11374999999999999</v>
      </c>
      <c r="AE192" s="12">
        <v>1.5202515200000001E-2</v>
      </c>
      <c r="AF192" s="13">
        <v>30393.3423</v>
      </c>
      <c r="AG192" s="12">
        <v>-1.4378683600000001E-2</v>
      </c>
      <c r="AH192" s="13">
        <v>-34422.606299999999</v>
      </c>
      <c r="AI192" s="12">
        <v>1.24015333E-2</v>
      </c>
      <c r="AJ192" s="13">
        <v>38121.423499999997</v>
      </c>
      <c r="AK192" s="12">
        <v>-1.0766236199999999E-2</v>
      </c>
      <c r="AL192" s="13">
        <v>-25080.758600000001</v>
      </c>
    </row>
    <row r="193" spans="2:38" x14ac:dyDescent="0.25">
      <c r="B193" s="17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7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7">
        <v>0.114375</v>
      </c>
      <c r="AE193" s="12">
        <v>1.52019436E-2</v>
      </c>
      <c r="AF193" s="13">
        <v>30393.940999999999</v>
      </c>
      <c r="AG193" s="12">
        <v>-1.43777401E-2</v>
      </c>
      <c r="AH193" s="13">
        <v>-34421.667999999998</v>
      </c>
      <c r="AI193" s="12">
        <v>1.24011925E-2</v>
      </c>
      <c r="AJ193" s="13">
        <v>38121.193599999999</v>
      </c>
      <c r="AK193" s="12">
        <v>-1.07658474E-2</v>
      </c>
      <c r="AL193" s="13">
        <v>-25080.9156</v>
      </c>
    </row>
    <row r="194" spans="2:38" x14ac:dyDescent="0.25">
      <c r="B194" s="17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7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7">
        <v>0.11499999999999999</v>
      </c>
      <c r="AE194" s="12">
        <v>1.52013962E-2</v>
      </c>
      <c r="AF194" s="13">
        <v>30394.5016</v>
      </c>
      <c r="AG194" s="12">
        <v>-1.4376847999999999E-2</v>
      </c>
      <c r="AH194" s="13">
        <v>-34420.7863</v>
      </c>
      <c r="AI194" s="12">
        <v>1.2400871500000001E-2</v>
      </c>
      <c r="AJ194" s="13">
        <v>38120.933799999999</v>
      </c>
      <c r="AK194" s="12">
        <v>-1.0765486600000001E-2</v>
      </c>
      <c r="AL194" s="13">
        <v>-25081.111499999999</v>
      </c>
    </row>
    <row r="195" spans="2:38" x14ac:dyDescent="0.25">
      <c r="B195" s="17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7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7">
        <v>0.11562500000000001</v>
      </c>
      <c r="AE195" s="12">
        <v>1.52008731E-2</v>
      </c>
      <c r="AF195" s="13">
        <v>30395.040799999999</v>
      </c>
      <c r="AG195" s="12">
        <v>-1.43760055E-2</v>
      </c>
      <c r="AH195" s="13">
        <v>-34419.944199999998</v>
      </c>
      <c r="AI195" s="12">
        <v>1.24005707E-2</v>
      </c>
      <c r="AJ195" s="13">
        <v>38120.654600000002</v>
      </c>
      <c r="AK195" s="12">
        <v>-1.0765153E-2</v>
      </c>
      <c r="AL195" s="13">
        <v>-25081.3351</v>
      </c>
    </row>
    <row r="196" spans="2:38" x14ac:dyDescent="0.25">
      <c r="B196" s="17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7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7">
        <v>0.11624999999999999</v>
      </c>
      <c r="AE196" s="12">
        <v>1.52003747E-2</v>
      </c>
      <c r="AF196" s="13">
        <v>30395.579000000002</v>
      </c>
      <c r="AG196" s="12">
        <v>-1.43752108E-2</v>
      </c>
      <c r="AH196" s="13">
        <v>-34419.120600000002</v>
      </c>
      <c r="AI196" s="12">
        <v>1.24002904E-2</v>
      </c>
      <c r="AJ196" s="13">
        <v>38120.368499999997</v>
      </c>
      <c r="AK196" s="12">
        <v>-1.0764845300000001E-2</v>
      </c>
      <c r="AL196" s="13">
        <v>-25081.573400000001</v>
      </c>
    </row>
    <row r="197" spans="2:38" x14ac:dyDescent="0.25">
      <c r="B197" s="17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7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7">
        <v>0.11687500000000001</v>
      </c>
      <c r="AE197" s="12">
        <v>1.5199901300000001E-2</v>
      </c>
      <c r="AF197" s="13">
        <v>30396.141100000001</v>
      </c>
      <c r="AG197" s="12">
        <v>-1.43744615E-2</v>
      </c>
      <c r="AH197" s="13">
        <v>-34418.29</v>
      </c>
      <c r="AI197" s="12">
        <v>1.2400030899999999E-2</v>
      </c>
      <c r="AJ197" s="13">
        <v>38120.089599999999</v>
      </c>
      <c r="AK197" s="12">
        <v>-1.0764562300000001E-2</v>
      </c>
      <c r="AL197" s="13">
        <v>-25081.8112</v>
      </c>
    </row>
    <row r="198" spans="2:38" x14ac:dyDescent="0.25">
      <c r="B198" s="17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7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7">
        <v>0.11749999999999999</v>
      </c>
      <c r="AE198" s="12">
        <v>1.51994531E-2</v>
      </c>
      <c r="AF198" s="13">
        <v>30396.757099999999</v>
      </c>
      <c r="AG198" s="12">
        <v>-1.4373755199999999E-2</v>
      </c>
      <c r="AH198" s="13">
        <v>-34417.421900000001</v>
      </c>
      <c r="AI198" s="12">
        <v>1.2399792499999999E-2</v>
      </c>
      <c r="AJ198" s="13">
        <v>38119.834699999999</v>
      </c>
      <c r="AK198" s="12">
        <v>-1.07643024E-2</v>
      </c>
      <c r="AL198" s="13">
        <v>-25082.030900000002</v>
      </c>
    </row>
    <row r="199" spans="2:38" x14ac:dyDescent="0.25">
      <c r="B199" s="17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7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7">
        <v>0.11812500000000001</v>
      </c>
      <c r="AE199" s="12">
        <v>1.5199030699999999E-2</v>
      </c>
      <c r="AF199" s="13">
        <v>30397.461899999998</v>
      </c>
      <c r="AG199" s="12">
        <v>-1.4373089E-2</v>
      </c>
      <c r="AH199" s="13">
        <v>-34416.480499999998</v>
      </c>
      <c r="AI199" s="12">
        <v>1.23995757E-2</v>
      </c>
      <c r="AJ199" s="13">
        <v>38119.622799999997</v>
      </c>
      <c r="AK199" s="12">
        <v>-1.0764063799999999E-2</v>
      </c>
      <c r="AL199" s="13">
        <v>-25082.2124</v>
      </c>
    </row>
    <row r="200" spans="2:38" x14ac:dyDescent="0.25">
      <c r="B200" s="17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7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7">
        <v>0.11874999999999999</v>
      </c>
      <c r="AE200" s="12">
        <v>1.51986346E-2</v>
      </c>
      <c r="AF200" s="13">
        <v>30398.296600000001</v>
      </c>
      <c r="AG200" s="12">
        <v>-1.43724597E-2</v>
      </c>
      <c r="AH200" s="13">
        <v>-34415.424200000001</v>
      </c>
      <c r="AI200" s="12">
        <v>1.23993807E-2</v>
      </c>
      <c r="AJ200" s="13">
        <v>38119.4758</v>
      </c>
      <c r="AK200" s="12">
        <v>-1.0763844599999999E-2</v>
      </c>
      <c r="AL200" s="13">
        <v>-25082.3325</v>
      </c>
    </row>
    <row r="201" spans="2:38" x14ac:dyDescent="0.25">
      <c r="B201" s="17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7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7">
        <v>0.11937500000000001</v>
      </c>
      <c r="AE201" s="12">
        <v>1.5198265399999999E-2</v>
      </c>
      <c r="AF201" s="13">
        <v>30399.308400000002</v>
      </c>
      <c r="AG201" s="12">
        <v>-1.4371863800000001E-2</v>
      </c>
      <c r="AH201" s="13">
        <v>-34414.205000000002</v>
      </c>
      <c r="AI201" s="12">
        <v>1.2399207900000001E-2</v>
      </c>
      <c r="AJ201" s="13">
        <v>38119.418700000002</v>
      </c>
      <c r="AK201" s="12">
        <v>-1.07636422E-2</v>
      </c>
      <c r="AL201" s="13">
        <v>-25082.364799999999</v>
      </c>
    </row>
    <row r="202" spans="2:38" x14ac:dyDescent="0.25">
      <c r="B202" s="17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7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7">
        <v>0.12</v>
      </c>
      <c r="AE202" s="12">
        <v>1.51979236E-2</v>
      </c>
      <c r="AF202" s="13">
        <v>30400.551200000002</v>
      </c>
      <c r="AG202" s="12">
        <v>-1.4371297200000001E-2</v>
      </c>
      <c r="AH202" s="13">
        <v>-34412.768199999999</v>
      </c>
      <c r="AI202" s="12">
        <v>1.23990577E-2</v>
      </c>
      <c r="AJ202" s="13">
        <v>38119.479899999998</v>
      </c>
      <c r="AK202" s="12">
        <v>-1.07634542E-2</v>
      </c>
      <c r="AL202" s="13">
        <v>-25082.2791</v>
      </c>
    </row>
    <row r="203" spans="2:38" x14ac:dyDescent="0.25">
      <c r="B203" s="17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7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7">
        <v>0.12062500000000001</v>
      </c>
      <c r="AE203" s="12">
        <v>1.51976101E-2</v>
      </c>
      <c r="AF203" s="13">
        <v>30402.086200000002</v>
      </c>
      <c r="AG203" s="12">
        <v>-1.43707557E-2</v>
      </c>
      <c r="AH203" s="13">
        <v>-34411.051599999999</v>
      </c>
      <c r="AI203" s="12">
        <v>1.23989305E-2</v>
      </c>
      <c r="AJ203" s="13">
        <v>38119.691500000001</v>
      </c>
      <c r="AK203" s="12">
        <v>-1.07632773E-2</v>
      </c>
      <c r="AL203" s="13">
        <v>-25082.041700000002</v>
      </c>
    </row>
    <row r="204" spans="2:38" x14ac:dyDescent="0.25">
      <c r="B204" s="17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7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7">
        <v>0.12125</v>
      </c>
      <c r="AE204" s="12">
        <v>1.51973258E-2</v>
      </c>
      <c r="AF204" s="13">
        <v>30403.982800000002</v>
      </c>
      <c r="AG204" s="12">
        <v>-1.4370234399999999E-2</v>
      </c>
      <c r="AH204" s="13">
        <v>-34408.985399999998</v>
      </c>
      <c r="AI204" s="12">
        <v>1.2398826599999999E-2</v>
      </c>
      <c r="AJ204" s="13">
        <v>38120.089899999999</v>
      </c>
      <c r="AK204" s="12">
        <v>-1.07631082E-2</v>
      </c>
      <c r="AL204" s="13">
        <v>-25081.6139</v>
      </c>
    </row>
    <row r="205" spans="2:38" x14ac:dyDescent="0.25">
      <c r="B205" s="17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7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7">
        <v>0.12187500000000001</v>
      </c>
      <c r="AE205" s="12">
        <v>1.51970714E-2</v>
      </c>
      <c r="AF205" s="13">
        <v>30406.318299999999</v>
      </c>
      <c r="AG205" s="12">
        <v>-1.4369728199999999E-2</v>
      </c>
      <c r="AH205" s="13">
        <v>-34406.491099999999</v>
      </c>
      <c r="AI205" s="12">
        <v>1.23987465E-2</v>
      </c>
      <c r="AJ205" s="13">
        <v>38120.716</v>
      </c>
      <c r="AK205" s="12">
        <v>-1.07629431E-2</v>
      </c>
      <c r="AL205" s="13">
        <v>-25080.952799999999</v>
      </c>
    </row>
    <row r="206" spans="2:38" x14ac:dyDescent="0.25">
      <c r="B206" s="17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7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7">
        <v>0.1225</v>
      </c>
      <c r="AE206" s="12">
        <v>1.5196848000000001E-2</v>
      </c>
      <c r="AF206" s="13">
        <v>30409.179499999998</v>
      </c>
      <c r="AG206" s="12">
        <v>-1.43692314E-2</v>
      </c>
      <c r="AH206" s="13">
        <v>-34403.481399999997</v>
      </c>
      <c r="AI206" s="12">
        <v>1.23986906E-2</v>
      </c>
      <c r="AJ206" s="13">
        <v>38121.6155</v>
      </c>
      <c r="AK206" s="12">
        <v>-1.07627776E-2</v>
      </c>
      <c r="AL206" s="13">
        <v>-25080.009699999999</v>
      </c>
    </row>
    <row r="207" spans="2:38" x14ac:dyDescent="0.25">
      <c r="B207" s="17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7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7">
        <v>0.12312500000000001</v>
      </c>
      <c r="AE207" s="12">
        <v>1.51966566E-2</v>
      </c>
      <c r="AF207" s="13">
        <v>30412.6623</v>
      </c>
      <c r="AG207" s="12">
        <v>-1.4368737899999999E-2</v>
      </c>
      <c r="AH207" s="13">
        <v>-34399.859299999996</v>
      </c>
      <c r="AI207" s="12">
        <v>1.23986593E-2</v>
      </c>
      <c r="AJ207" s="13">
        <v>38122.839899999999</v>
      </c>
      <c r="AK207" s="12">
        <v>-1.07626067E-2</v>
      </c>
      <c r="AL207" s="13">
        <v>-25078.730500000001</v>
      </c>
    </row>
    <row r="208" spans="2:38" x14ac:dyDescent="0.25">
      <c r="B208" s="17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7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7">
        <v>0.12375</v>
      </c>
      <c r="AE208" s="12">
        <v>1.5196498500000001E-2</v>
      </c>
      <c r="AF208" s="13">
        <v>30416.873299999999</v>
      </c>
      <c r="AG208" s="12">
        <v>-1.43682412E-2</v>
      </c>
      <c r="AH208" s="13">
        <v>-34395.517899999999</v>
      </c>
      <c r="AI208" s="12">
        <v>1.2398653000000001E-2</v>
      </c>
      <c r="AJ208" s="13">
        <v>38124.446300000003</v>
      </c>
      <c r="AK208" s="12">
        <v>-1.07624252E-2</v>
      </c>
      <c r="AL208" s="13">
        <v>-25077.054700000001</v>
      </c>
    </row>
    <row r="209" spans="2:38" x14ac:dyDescent="0.25">
      <c r="B209" s="17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7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7">
        <v>0.12437500000000001</v>
      </c>
      <c r="AE209" s="12">
        <v>1.5196374800000001E-2</v>
      </c>
      <c r="AF209" s="13">
        <v>30421.929599999999</v>
      </c>
      <c r="AG209" s="12">
        <v>-1.4367734199999999E-2</v>
      </c>
      <c r="AH209" s="13">
        <v>-34390.339200000002</v>
      </c>
      <c r="AI209" s="12">
        <v>1.23986723E-2</v>
      </c>
      <c r="AJ209" s="13">
        <v>38126.498699999996</v>
      </c>
      <c r="AK209" s="12">
        <v>-1.0762226999999999E-2</v>
      </c>
      <c r="AL209" s="13">
        <v>-25074.914799999999</v>
      </c>
    </row>
    <row r="210" spans="2:38" x14ac:dyDescent="0.25">
      <c r="B210" s="17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7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7">
        <v>0.12500000000000003</v>
      </c>
      <c r="AE210" s="12">
        <v>1.51962869E-2</v>
      </c>
      <c r="AF210" s="13">
        <v>30427.959900000002</v>
      </c>
      <c r="AG210" s="12">
        <v>-1.4367209299999999E-2</v>
      </c>
      <c r="AH210" s="13">
        <v>-34384.193899999998</v>
      </c>
      <c r="AI210" s="12">
        <v>1.2398717599999999E-2</v>
      </c>
      <c r="AJ210" s="13">
        <v>38129.067799999997</v>
      </c>
      <c r="AK210" s="12">
        <v>-1.0762005200000001E-2</v>
      </c>
      <c r="AL210" s="13">
        <v>-25072.236099999998</v>
      </c>
    </row>
    <row r="211" spans="2:38" x14ac:dyDescent="0.25">
      <c r="B211" s="17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7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8">
        <v>1.5196374800000001E-2</v>
      </c>
      <c r="AF211" s="20">
        <v>30421.929599999999</v>
      </c>
      <c r="AG211" s="18">
        <v>-1.4367734199999999E-2</v>
      </c>
      <c r="AH211" s="20">
        <v>-34390.339200000002</v>
      </c>
      <c r="AI211" s="18">
        <v>1.23986723E-2</v>
      </c>
      <c r="AJ211" s="20">
        <v>38126.498699999996</v>
      </c>
      <c r="AK211" s="18">
        <v>-1.0762226999999999E-2</v>
      </c>
      <c r="AL211" s="20">
        <v>-25074.914799999999</v>
      </c>
    </row>
    <row r="212" spans="2:38" x14ac:dyDescent="0.25">
      <c r="B212" s="17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7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8">
        <v>1.5196498500000001E-2</v>
      </c>
      <c r="AF212" s="20">
        <v>30416.873299999999</v>
      </c>
      <c r="AG212" s="18">
        <v>-1.43682412E-2</v>
      </c>
      <c r="AH212" s="20">
        <v>-34395.517899999999</v>
      </c>
      <c r="AI212" s="18">
        <v>1.2398653000000001E-2</v>
      </c>
      <c r="AJ212" s="20">
        <v>38124.446300000003</v>
      </c>
      <c r="AK212" s="18">
        <v>-1.07624252E-2</v>
      </c>
      <c r="AL212" s="20">
        <v>-25077.054700000001</v>
      </c>
    </row>
    <row r="213" spans="2:38" x14ac:dyDescent="0.25">
      <c r="B213" s="17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7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8">
        <v>1.51966566E-2</v>
      </c>
      <c r="AF213" s="20">
        <v>30412.6623</v>
      </c>
      <c r="AG213" s="18">
        <v>-1.4368737899999999E-2</v>
      </c>
      <c r="AH213" s="20">
        <v>-34399.859299999996</v>
      </c>
      <c r="AI213" s="18">
        <v>1.23986593E-2</v>
      </c>
      <c r="AJ213" s="20">
        <v>38122.839899999999</v>
      </c>
      <c r="AK213" s="18">
        <v>-1.07626067E-2</v>
      </c>
      <c r="AL213" s="20">
        <v>-25078.730500000001</v>
      </c>
    </row>
    <row r="214" spans="2:38" x14ac:dyDescent="0.25">
      <c r="B214" s="17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7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8">
        <v>1.5196848000000001E-2</v>
      </c>
      <c r="AF214" s="20">
        <v>30409.179499999998</v>
      </c>
      <c r="AG214" s="18">
        <v>-1.43692314E-2</v>
      </c>
      <c r="AH214" s="20">
        <v>-34403.481399999997</v>
      </c>
      <c r="AI214" s="18">
        <v>1.23986906E-2</v>
      </c>
      <c r="AJ214" s="20">
        <v>38121.6155</v>
      </c>
      <c r="AK214" s="18">
        <v>-1.07627776E-2</v>
      </c>
      <c r="AL214" s="20">
        <v>-25080.009699999999</v>
      </c>
    </row>
    <row r="215" spans="2:38" x14ac:dyDescent="0.25">
      <c r="B215" s="17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7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8">
        <v>1.51970714E-2</v>
      </c>
      <c r="AF215" s="20">
        <v>30406.318299999999</v>
      </c>
      <c r="AG215" s="18">
        <v>-1.4369728199999999E-2</v>
      </c>
      <c r="AH215" s="20">
        <v>-34406.491099999999</v>
      </c>
      <c r="AI215" s="18">
        <v>1.23987465E-2</v>
      </c>
      <c r="AJ215" s="20">
        <v>38120.716</v>
      </c>
      <c r="AK215" s="18">
        <v>-1.07629431E-2</v>
      </c>
      <c r="AL215" s="20">
        <v>-25080.952799999999</v>
      </c>
    </row>
    <row r="216" spans="2:38" x14ac:dyDescent="0.25">
      <c r="B216" s="17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7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8">
        <v>1.51973258E-2</v>
      </c>
      <c r="AF216" s="20">
        <v>30403.982800000002</v>
      </c>
      <c r="AG216" s="18">
        <v>-1.4370234399999999E-2</v>
      </c>
      <c r="AH216" s="20">
        <v>-34408.985399999998</v>
      </c>
      <c r="AI216" s="18">
        <v>1.2398826599999999E-2</v>
      </c>
      <c r="AJ216" s="20">
        <v>38120.089899999999</v>
      </c>
      <c r="AK216" s="18">
        <v>-1.07631082E-2</v>
      </c>
      <c r="AL216" s="20">
        <v>-25081.6139</v>
      </c>
    </row>
    <row r="217" spans="2:38" x14ac:dyDescent="0.25">
      <c r="B217" s="17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7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8">
        <v>1.51976101E-2</v>
      </c>
      <c r="AF217" s="20">
        <v>30402.086200000002</v>
      </c>
      <c r="AG217" s="18">
        <v>-1.43707557E-2</v>
      </c>
      <c r="AH217" s="20">
        <v>-34411.051599999999</v>
      </c>
      <c r="AI217" s="18">
        <v>1.23989305E-2</v>
      </c>
      <c r="AJ217" s="20">
        <v>38119.691500000001</v>
      </c>
      <c r="AK217" s="18">
        <v>-1.07632773E-2</v>
      </c>
      <c r="AL217" s="20">
        <v>-25082.041700000002</v>
      </c>
    </row>
    <row r="218" spans="2:38" x14ac:dyDescent="0.25">
      <c r="B218" s="17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7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8">
        <v>1.51979236E-2</v>
      </c>
      <c r="AF218" s="20">
        <v>30400.551200000002</v>
      </c>
      <c r="AG218" s="18">
        <v>-1.4371297200000001E-2</v>
      </c>
      <c r="AH218" s="20">
        <v>-34412.768199999999</v>
      </c>
      <c r="AI218" s="18">
        <v>1.23990577E-2</v>
      </c>
      <c r="AJ218" s="20">
        <v>38119.479899999998</v>
      </c>
      <c r="AK218" s="18">
        <v>-1.07634542E-2</v>
      </c>
      <c r="AL218" s="20">
        <v>-25082.2791</v>
      </c>
    </row>
    <row r="219" spans="2:38" x14ac:dyDescent="0.25">
      <c r="B219" s="17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7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8">
        <v>1.5198265399999999E-2</v>
      </c>
      <c r="AF219" s="20">
        <v>30399.308400000002</v>
      </c>
      <c r="AG219" s="18">
        <v>-1.4371863800000001E-2</v>
      </c>
      <c r="AH219" s="20">
        <v>-34414.205000000002</v>
      </c>
      <c r="AI219" s="18">
        <v>1.2399207900000001E-2</v>
      </c>
      <c r="AJ219" s="20">
        <v>38119.418700000002</v>
      </c>
      <c r="AK219" s="18">
        <v>-1.07636422E-2</v>
      </c>
      <c r="AL219" s="20">
        <v>-25082.364799999999</v>
      </c>
    </row>
    <row r="220" spans="2:38" x14ac:dyDescent="0.25">
      <c r="B220" s="17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7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8">
        <v>1.51986346E-2</v>
      </c>
      <c r="AF220" s="20">
        <v>30398.296600000001</v>
      </c>
      <c r="AG220" s="18">
        <v>-1.43724597E-2</v>
      </c>
      <c r="AH220" s="20">
        <v>-34415.424200000001</v>
      </c>
      <c r="AI220" s="18">
        <v>1.23993807E-2</v>
      </c>
      <c r="AJ220" s="20">
        <v>38119.4758</v>
      </c>
      <c r="AK220" s="18">
        <v>-1.0763844599999999E-2</v>
      </c>
      <c r="AL220" s="20">
        <v>-25082.3325</v>
      </c>
    </row>
    <row r="221" spans="2:38" x14ac:dyDescent="0.25">
      <c r="B221" s="17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7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8">
        <v>1.5199030699999999E-2</v>
      </c>
      <c r="AF221" s="20">
        <v>30397.461899999998</v>
      </c>
      <c r="AG221" s="18">
        <v>-1.4373089E-2</v>
      </c>
      <c r="AH221" s="20">
        <v>-34416.480499999998</v>
      </c>
      <c r="AI221" s="18">
        <v>1.23995757E-2</v>
      </c>
      <c r="AJ221" s="20">
        <v>38119.622799999997</v>
      </c>
      <c r="AK221" s="18">
        <v>-1.0764063799999999E-2</v>
      </c>
      <c r="AL221" s="20">
        <v>-25082.2124</v>
      </c>
    </row>
    <row r="222" spans="2:38" x14ac:dyDescent="0.25">
      <c r="B222" s="17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7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8">
        <v>1.51994531E-2</v>
      </c>
      <c r="AF222" s="20">
        <v>30396.757099999999</v>
      </c>
      <c r="AG222" s="18">
        <v>-1.4373755199999999E-2</v>
      </c>
      <c r="AH222" s="20">
        <v>-34417.421900000001</v>
      </c>
      <c r="AI222" s="18">
        <v>1.2399792499999999E-2</v>
      </c>
      <c r="AJ222" s="20">
        <v>38119.834699999999</v>
      </c>
      <c r="AK222" s="18">
        <v>-1.07643024E-2</v>
      </c>
      <c r="AL222" s="20">
        <v>-25082.030900000002</v>
      </c>
    </row>
    <row r="223" spans="2:38" x14ac:dyDescent="0.25">
      <c r="B223" s="17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7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8">
        <v>1.5199901300000001E-2</v>
      </c>
      <c r="AF223" s="20">
        <v>30396.141100000001</v>
      </c>
      <c r="AG223" s="18">
        <v>-1.43744615E-2</v>
      </c>
      <c r="AH223" s="20">
        <v>-34418.29</v>
      </c>
      <c r="AI223" s="18">
        <v>1.2400030899999999E-2</v>
      </c>
      <c r="AJ223" s="20">
        <v>38120.089599999999</v>
      </c>
      <c r="AK223" s="18">
        <v>-1.0764562300000001E-2</v>
      </c>
      <c r="AL223" s="20">
        <v>-25081.8112</v>
      </c>
    </row>
    <row r="224" spans="2:38" x14ac:dyDescent="0.25">
      <c r="B224" s="17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7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8">
        <v>1.52003747E-2</v>
      </c>
      <c r="AF224" s="20">
        <v>30395.579000000002</v>
      </c>
      <c r="AG224" s="18">
        <v>-1.43752108E-2</v>
      </c>
      <c r="AH224" s="20">
        <v>-34419.120600000002</v>
      </c>
      <c r="AI224" s="18">
        <v>1.24002904E-2</v>
      </c>
      <c r="AJ224" s="20">
        <v>38120.368499999997</v>
      </c>
      <c r="AK224" s="18">
        <v>-1.0764845300000001E-2</v>
      </c>
      <c r="AL224" s="20">
        <v>-25081.573400000001</v>
      </c>
    </row>
    <row r="225" spans="2:38" x14ac:dyDescent="0.25">
      <c r="B225" s="17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7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8">
        <v>1.52008731E-2</v>
      </c>
      <c r="AF225" s="20">
        <v>30395.040799999999</v>
      </c>
      <c r="AG225" s="18">
        <v>-1.43760055E-2</v>
      </c>
      <c r="AH225" s="20">
        <v>-34419.944199999998</v>
      </c>
      <c r="AI225" s="18">
        <v>1.24005707E-2</v>
      </c>
      <c r="AJ225" s="20">
        <v>38120.654600000002</v>
      </c>
      <c r="AK225" s="18">
        <v>-1.0765153E-2</v>
      </c>
      <c r="AL225" s="20">
        <v>-25081.3351</v>
      </c>
    </row>
    <row r="226" spans="2:38" x14ac:dyDescent="0.25">
      <c r="B226" s="17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7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8">
        <v>1.52013962E-2</v>
      </c>
      <c r="AF226" s="20">
        <v>30394.5016</v>
      </c>
      <c r="AG226" s="18">
        <v>-1.4376847999999999E-2</v>
      </c>
      <c r="AH226" s="20">
        <v>-34420.7863</v>
      </c>
      <c r="AI226" s="18">
        <v>1.2400871500000001E-2</v>
      </c>
      <c r="AJ226" s="20">
        <v>38120.933799999999</v>
      </c>
      <c r="AK226" s="18">
        <v>-1.0765486600000001E-2</v>
      </c>
      <c r="AL226" s="20">
        <v>-25081.111499999999</v>
      </c>
    </row>
    <row r="227" spans="2:38" x14ac:dyDescent="0.25">
      <c r="B227" s="17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7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8">
        <v>1.52019436E-2</v>
      </c>
      <c r="AF227" s="20">
        <v>30393.940999999999</v>
      </c>
      <c r="AG227" s="18">
        <v>-1.43777401E-2</v>
      </c>
      <c r="AH227" s="20">
        <v>-34421.667999999998</v>
      </c>
      <c r="AI227" s="18">
        <v>1.24011925E-2</v>
      </c>
      <c r="AJ227" s="20">
        <v>38121.193599999999</v>
      </c>
      <c r="AK227" s="18">
        <v>-1.07658474E-2</v>
      </c>
      <c r="AL227" s="20">
        <v>-25080.9156</v>
      </c>
    </row>
    <row r="228" spans="2:38" x14ac:dyDescent="0.25">
      <c r="B228" s="17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7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8">
        <v>1.5202515200000001E-2</v>
      </c>
      <c r="AF228" s="20">
        <v>30393.3423</v>
      </c>
      <c r="AG228" s="18">
        <v>-1.4378683600000001E-2</v>
      </c>
      <c r="AH228" s="20">
        <v>-34422.606299999999</v>
      </c>
      <c r="AI228" s="18">
        <v>1.24015333E-2</v>
      </c>
      <c r="AJ228" s="20">
        <v>38121.423499999997</v>
      </c>
      <c r="AK228" s="18">
        <v>-1.0766236199999999E-2</v>
      </c>
      <c r="AL228" s="20">
        <v>-25080.758600000001</v>
      </c>
    </row>
    <row r="229" spans="2:38" x14ac:dyDescent="0.25">
      <c r="B229" s="17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7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8">
        <v>1.52031109E-2</v>
      </c>
      <c r="AF229" s="20">
        <v>30392.692599999998</v>
      </c>
      <c r="AG229" s="18">
        <v>-1.43796797E-2</v>
      </c>
      <c r="AH229" s="20">
        <v>-34423.614600000001</v>
      </c>
      <c r="AI229" s="18">
        <v>1.2401893799999999E-2</v>
      </c>
      <c r="AJ229" s="20">
        <v>38121.614699999998</v>
      </c>
      <c r="AK229" s="18">
        <v>-1.0766653899999999E-2</v>
      </c>
      <c r="AL229" s="20">
        <v>-25080.649799999999</v>
      </c>
    </row>
    <row r="230" spans="2:38" x14ac:dyDescent="0.25">
      <c r="B230" s="17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7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8">
        <v>1.52037306E-2</v>
      </c>
      <c r="AF230" s="20">
        <v>30391.982400000001</v>
      </c>
      <c r="AG230" s="18">
        <v>-1.43807298E-2</v>
      </c>
      <c r="AH230" s="20">
        <v>-34424.702799999999</v>
      </c>
      <c r="AI230" s="18">
        <v>1.24022735E-2</v>
      </c>
      <c r="AJ230" s="20">
        <v>38121.759599999998</v>
      </c>
      <c r="AK230" s="18">
        <v>-1.0767101100000001E-2</v>
      </c>
      <c r="AL230" s="20">
        <v>-25080.597300000001</v>
      </c>
    </row>
    <row r="231" spans="2:38" x14ac:dyDescent="0.25">
      <c r="B231" s="17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7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8">
        <v>1.52043743E-2</v>
      </c>
      <c r="AF231" s="20">
        <v>30391.204699999998</v>
      </c>
      <c r="AG231" s="18">
        <v>-1.43818347E-2</v>
      </c>
      <c r="AH231" s="20">
        <v>-34425.878199999999</v>
      </c>
      <c r="AI231" s="18">
        <v>1.24026721E-2</v>
      </c>
      <c r="AJ231" s="20">
        <v>38121.852099999996</v>
      </c>
      <c r="AK231" s="18">
        <v>-1.07675783E-2</v>
      </c>
      <c r="AL231" s="20">
        <v>-25080.607400000001</v>
      </c>
    </row>
    <row r="232" spans="2:38" x14ac:dyDescent="0.25">
      <c r="B232" s="17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7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8">
        <v>1.5205042E-2</v>
      </c>
      <c r="AF232" s="20">
        <v>30390.3554</v>
      </c>
      <c r="AG232" s="18">
        <v>-1.43829952E-2</v>
      </c>
      <c r="AH232" s="20">
        <v>-34427.145299999996</v>
      </c>
      <c r="AI232" s="18">
        <v>1.2403089500000001E-2</v>
      </c>
      <c r="AJ232" s="20">
        <v>38121.887000000002</v>
      </c>
      <c r="AK232" s="18">
        <v>-1.07680859E-2</v>
      </c>
      <c r="AL232" s="20">
        <v>-25080.685700000002</v>
      </c>
    </row>
    <row r="233" spans="2:38" x14ac:dyDescent="0.25">
      <c r="B233" s="17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7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8">
        <v>1.5205733799999999E-2</v>
      </c>
      <c r="AF233" s="20">
        <v>30389.432400000002</v>
      </c>
      <c r="AG233" s="18">
        <v>-1.4384211900000001E-2</v>
      </c>
      <c r="AH233" s="20">
        <v>-34428.506500000003</v>
      </c>
      <c r="AI233" s="18">
        <v>1.24035252E-2</v>
      </c>
      <c r="AJ233" s="20">
        <v>38121.860399999998</v>
      </c>
      <c r="AK233" s="18">
        <v>-1.07686243E-2</v>
      </c>
      <c r="AL233" s="20">
        <v>-25080.8364</v>
      </c>
    </row>
    <row r="234" spans="2:38" x14ac:dyDescent="0.25">
      <c r="B234" s="17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7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8">
        <v>1.5206449699999999E-2</v>
      </c>
      <c r="AF234" s="20">
        <v>30388.435399999998</v>
      </c>
      <c r="AG234" s="18">
        <v>-1.4385485199999999E-2</v>
      </c>
      <c r="AH234" s="20">
        <v>-34429.962</v>
      </c>
      <c r="AI234" s="18">
        <v>1.24039792E-2</v>
      </c>
      <c r="AJ234" s="20">
        <v>38121.769</v>
      </c>
      <c r="AK234" s="18">
        <v>-1.07691938E-2</v>
      </c>
      <c r="AL234" s="20">
        <v>-25081.0628</v>
      </c>
    </row>
    <row r="235" spans="2:38" x14ac:dyDescent="0.25">
      <c r="B235" s="17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7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8">
        <v>1.5207190000000001E-2</v>
      </c>
      <c r="AF235" s="20">
        <v>30387.366000000002</v>
      </c>
      <c r="AG235" s="18">
        <v>-1.43868156E-2</v>
      </c>
      <c r="AH235" s="20">
        <v>-34431.510600000001</v>
      </c>
      <c r="AI235" s="18">
        <v>1.2404450900000001E-2</v>
      </c>
      <c r="AJ235" s="20">
        <v>38121.610399999998</v>
      </c>
      <c r="AK235" s="18">
        <v>-1.07697943E-2</v>
      </c>
      <c r="AL235" s="20">
        <v>-25081.367600000001</v>
      </c>
    </row>
    <row r="236" spans="2:38" x14ac:dyDescent="0.25">
      <c r="B236" s="17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7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8">
        <v>1.52079547E-2</v>
      </c>
      <c r="AF236" s="20">
        <v>30386.2268</v>
      </c>
      <c r="AG236" s="18">
        <v>-1.4388203E-2</v>
      </c>
      <c r="AH236" s="20">
        <v>-34433.149700000002</v>
      </c>
      <c r="AI236" s="18">
        <v>1.24049403E-2</v>
      </c>
      <c r="AJ236" s="20">
        <v>38121.382799999999</v>
      </c>
      <c r="AK236" s="18">
        <v>-1.0770426099999999E-2</v>
      </c>
      <c r="AL236" s="20">
        <v>-25081.752499999999</v>
      </c>
    </row>
    <row r="237" spans="2:38" x14ac:dyDescent="0.25">
      <c r="B237" s="17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7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8">
        <v>1.5208744099999999E-2</v>
      </c>
      <c r="AF237" s="20">
        <v>30385.021799999999</v>
      </c>
      <c r="AG237" s="18">
        <v>-1.43896476E-2</v>
      </c>
      <c r="AH237" s="20">
        <v>-34434.875599999999</v>
      </c>
      <c r="AI237" s="18">
        <v>1.2405447E-2</v>
      </c>
      <c r="AJ237" s="20">
        <v>38121.085200000001</v>
      </c>
      <c r="AK237" s="18">
        <v>-1.07710892E-2</v>
      </c>
      <c r="AL237" s="20">
        <v>-25082.2189</v>
      </c>
    </row>
    <row r="238" spans="2:38" x14ac:dyDescent="0.25">
      <c r="B238" s="17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7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8">
        <v>1.52095583E-2</v>
      </c>
      <c r="AF238" s="20">
        <v>30383.755700000002</v>
      </c>
      <c r="AG238" s="18">
        <v>-1.4391149400000001E-2</v>
      </c>
      <c r="AH238" s="20">
        <v>-34436.683599999997</v>
      </c>
      <c r="AI238" s="18">
        <v>1.2405970800000001E-2</v>
      </c>
      <c r="AJ238" s="20">
        <v>38120.716800000002</v>
      </c>
      <c r="AK238" s="18">
        <v>-1.07717835E-2</v>
      </c>
      <c r="AL238" s="20">
        <v>-25082.767199999998</v>
      </c>
    </row>
    <row r="239" spans="2:38" x14ac:dyDescent="0.25">
      <c r="B239" s="17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7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8">
        <v>1.5210397699999999E-2</v>
      </c>
      <c r="AF239" s="20">
        <v>30382.4336</v>
      </c>
      <c r="AG239" s="18">
        <v>-1.4392708299999999E-2</v>
      </c>
      <c r="AH239" s="20">
        <v>-34438.568599999999</v>
      </c>
      <c r="AI239" s="18">
        <v>1.24065115E-2</v>
      </c>
      <c r="AJ239" s="20">
        <v>38120.277600000001</v>
      </c>
      <c r="AK239" s="18">
        <v>-1.0772509E-2</v>
      </c>
      <c r="AL239" s="20">
        <v>-25083.397700000001</v>
      </c>
    </row>
    <row r="240" spans="2:38" x14ac:dyDescent="0.25">
      <c r="B240" s="17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7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8">
        <v>1.5211262499999999E-2</v>
      </c>
      <c r="AF240" s="20">
        <v>30381.0615</v>
      </c>
      <c r="AG240" s="18">
        <v>-1.4394324300000001E-2</v>
      </c>
      <c r="AH240" s="20">
        <v>-34440.524799999999</v>
      </c>
      <c r="AI240" s="18">
        <v>1.24070686E-2</v>
      </c>
      <c r="AJ240" s="20">
        <v>38119.767800000001</v>
      </c>
      <c r="AK240" s="18">
        <v>-1.07732655E-2</v>
      </c>
      <c r="AL240" s="20">
        <v>-25084.110100000002</v>
      </c>
    </row>
    <row r="241" spans="2:38" x14ac:dyDescent="0.25">
      <c r="B241" s="17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7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8">
        <v>1.5212152899999999E-2</v>
      </c>
      <c r="AF241" s="20">
        <v>30379.645199999999</v>
      </c>
      <c r="AG241" s="18">
        <v>-1.43959971E-2</v>
      </c>
      <c r="AH241" s="20">
        <v>-34442.546399999999</v>
      </c>
      <c r="AI241" s="18">
        <v>1.24076421E-2</v>
      </c>
      <c r="AJ241" s="20">
        <v>38119.188000000002</v>
      </c>
      <c r="AK241" s="18">
        <v>-1.0774053E-2</v>
      </c>
      <c r="AL241" s="20">
        <v>-25084.903699999999</v>
      </c>
    </row>
    <row r="242" spans="2:38" x14ac:dyDescent="0.25">
      <c r="B242" s="17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7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8">
        <v>1.52130692E-2</v>
      </c>
      <c r="AF242" s="20">
        <v>30378.190699999999</v>
      </c>
      <c r="AG242" s="18">
        <v>-1.4397726600000001E-2</v>
      </c>
      <c r="AH242" s="20">
        <v>-34444.627399999998</v>
      </c>
      <c r="AI242" s="18">
        <v>1.24082316E-2</v>
      </c>
      <c r="AJ242" s="20">
        <v>38118.539100000002</v>
      </c>
      <c r="AK242" s="18">
        <v>-1.0774871199999999E-2</v>
      </c>
      <c r="AL242" s="20">
        <v>-25085.777699999999</v>
      </c>
    </row>
    <row r="243" spans="2:38" x14ac:dyDescent="0.25">
      <c r="B243" s="17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7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8">
        <v>1.52140117E-2</v>
      </c>
      <c r="AF243" s="20">
        <v>30376.7039</v>
      </c>
      <c r="AG243" s="18">
        <v>-1.4399512600000001E-2</v>
      </c>
      <c r="AH243" s="20">
        <v>-34446.7621</v>
      </c>
      <c r="AI243" s="18">
        <v>1.2408837000000001E-2</v>
      </c>
      <c r="AJ243" s="20">
        <v>38117.822399999997</v>
      </c>
      <c r="AK243" s="18">
        <v>-1.0775719899999999E-2</v>
      </c>
      <c r="AL243" s="20">
        <v>-25086.730599999999</v>
      </c>
    </row>
    <row r="244" spans="2:38" x14ac:dyDescent="0.25">
      <c r="B244" s="17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7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8">
        <v>1.5214980600000001E-2</v>
      </c>
      <c r="AF244" s="20">
        <v>30375.190600000002</v>
      </c>
      <c r="AG244" s="18">
        <v>-1.4401354999999999E-2</v>
      </c>
      <c r="AH244" s="20">
        <v>-34448.944799999997</v>
      </c>
      <c r="AI244" s="18">
        <v>1.2409457800000001E-2</v>
      </c>
      <c r="AJ244" s="20">
        <v>38117.039199999999</v>
      </c>
      <c r="AK244" s="18">
        <v>-1.07765988E-2</v>
      </c>
      <c r="AL244" s="20">
        <v>-25087.760900000001</v>
      </c>
    </row>
    <row r="245" spans="2:38" x14ac:dyDescent="0.25">
      <c r="B245" s="17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7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8">
        <v>1.52159763E-2</v>
      </c>
      <c r="AF245" s="20">
        <v>30373.655900000002</v>
      </c>
      <c r="AG245" s="18">
        <v>-1.4403253600000001E-2</v>
      </c>
      <c r="AH245" s="20">
        <v>-34451.170299999998</v>
      </c>
      <c r="AI245" s="18">
        <v>1.24100939E-2</v>
      </c>
      <c r="AJ245" s="20">
        <v>38116.191200000001</v>
      </c>
      <c r="AK245" s="18">
        <v>-1.07775079E-2</v>
      </c>
      <c r="AL245" s="20">
        <v>-25088.866999999998</v>
      </c>
    </row>
    <row r="246" spans="2:38" x14ac:dyDescent="0.25">
      <c r="B246" s="17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7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8">
        <v>1.5216999E-2</v>
      </c>
      <c r="AF246" s="20">
        <v>30372.1047</v>
      </c>
      <c r="AG246" s="18">
        <v>-1.4405208500000001E-2</v>
      </c>
      <c r="AH246" s="20">
        <v>-34453.434099999999</v>
      </c>
      <c r="AI246" s="18">
        <v>1.24107451E-2</v>
      </c>
      <c r="AJ246" s="20">
        <v>38115.280299999999</v>
      </c>
      <c r="AK246" s="18">
        <v>-1.0778446699999999E-2</v>
      </c>
      <c r="AL246" s="20">
        <v>-25090.0468</v>
      </c>
    </row>
    <row r="247" spans="2:38" x14ac:dyDescent="0.25">
      <c r="B247" s="17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7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8">
        <v>1.52180489E-2</v>
      </c>
      <c r="AF247" s="20">
        <v>30370.541300000001</v>
      </c>
      <c r="AG247" s="18">
        <v>-1.4407219400000001E-2</v>
      </c>
      <c r="AH247" s="20">
        <v>-34455.731899999999</v>
      </c>
      <c r="AI247" s="18">
        <v>1.2411411000000001E-2</v>
      </c>
      <c r="AJ247" s="20">
        <v>38114.308599999997</v>
      </c>
      <c r="AK247" s="18">
        <v>-1.0779415000000001E-2</v>
      </c>
      <c r="AL247" s="20">
        <v>-25091.2981</v>
      </c>
    </row>
    <row r="248" spans="2:38" x14ac:dyDescent="0.25">
      <c r="B248" s="17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7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8">
        <v>1.52191264E-2</v>
      </c>
      <c r="AF248" s="20">
        <v>30368.9692</v>
      </c>
      <c r="AG248" s="18">
        <v>-1.44092866E-2</v>
      </c>
      <c r="AH248" s="20">
        <v>-34458.060400000002</v>
      </c>
      <c r="AI248" s="18">
        <v>1.2412091300000001E-2</v>
      </c>
      <c r="AJ248" s="20">
        <v>38113.278200000001</v>
      </c>
      <c r="AK248" s="18">
        <v>-1.0780412499999999E-2</v>
      </c>
      <c r="AL248" s="20">
        <v>-25092.6188</v>
      </c>
    </row>
    <row r="249" spans="2:38" x14ac:dyDescent="0.25">
      <c r="B249" s="17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7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8">
        <v>1.52202316E-2</v>
      </c>
      <c r="AF249" s="20">
        <v>30367.391299999999</v>
      </c>
      <c r="AG249" s="18">
        <v>-1.4411410100000001E-2</v>
      </c>
      <c r="AH249" s="20">
        <v>-34460.417000000001</v>
      </c>
      <c r="AI249" s="18">
        <v>1.2412785900000001E-2</v>
      </c>
      <c r="AJ249" s="20">
        <v>38112.191500000001</v>
      </c>
      <c r="AK249" s="18">
        <v>-1.0781438799999999E-2</v>
      </c>
      <c r="AL249" s="20">
        <v>-25094.0062</v>
      </c>
    </row>
    <row r="250" spans="2:38" x14ac:dyDescent="0.25">
      <c r="B250" s="17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7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8">
        <v>1.52213647E-2</v>
      </c>
      <c r="AF250" s="20">
        <v>30365.809799999999</v>
      </c>
      <c r="AG250" s="18">
        <v>-1.44135901E-2</v>
      </c>
      <c r="AH250" s="20">
        <v>-34462.800000000003</v>
      </c>
      <c r="AI250" s="18">
        <v>1.2413494400000001E-2</v>
      </c>
      <c r="AJ250" s="20">
        <v>38111.050900000002</v>
      </c>
      <c r="AK250" s="18">
        <v>-1.07824937E-2</v>
      </c>
      <c r="AL250" s="20">
        <v>-25095.4578</v>
      </c>
    </row>
    <row r="251" spans="2:38" x14ac:dyDescent="0.25">
      <c r="B251" s="17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7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8">
        <v>1.5222525900000001E-2</v>
      </c>
      <c r="AF251" s="20">
        <v>30364.2258</v>
      </c>
      <c r="AG251" s="18">
        <v>-1.44158269E-2</v>
      </c>
      <c r="AH251" s="20">
        <v>-34465.208299999998</v>
      </c>
      <c r="AI251" s="18">
        <v>1.24142165E-2</v>
      </c>
      <c r="AJ251" s="20">
        <v>38109.859100000001</v>
      </c>
      <c r="AK251" s="18">
        <v>-1.0783576899999999E-2</v>
      </c>
      <c r="AL251" s="20">
        <v>-25096.970799999999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1.5223715400000001E-2</v>
      </c>
      <c r="AF252" s="18">
        <v>30362.639899999998</v>
      </c>
      <c r="AG252" s="18">
        <v>-1.4418121000000001E-2</v>
      </c>
      <c r="AH252" s="18">
        <v>-34467.642</v>
      </c>
      <c r="AI252" s="18">
        <v>1.2414952E-2</v>
      </c>
      <c r="AJ252" s="18">
        <v>38108.618699999999</v>
      </c>
      <c r="AK252" s="18">
        <v>-1.07846878E-2</v>
      </c>
      <c r="AL252" s="18">
        <v>-25098.542399999998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1.52249334E-2</v>
      </c>
      <c r="AF253" s="18">
        <v>30361.051599999999</v>
      </c>
      <c r="AG253" s="18">
        <v>-1.44204728E-2</v>
      </c>
      <c r="AH253" s="18">
        <v>-34470.101999999999</v>
      </c>
      <c r="AI253" s="18">
        <v>1.24157005E-2</v>
      </c>
      <c r="AJ253" s="18">
        <v>38107.332600000002</v>
      </c>
      <c r="AK253" s="18">
        <v>-1.0785826300000001E-2</v>
      </c>
      <c r="AL253" s="18">
        <v>-25100.169600000001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1.52261798E-2</v>
      </c>
      <c r="AF254" s="18">
        <v>30359.459500000001</v>
      </c>
      <c r="AG254" s="18">
        <v>-1.44228829E-2</v>
      </c>
      <c r="AH254" s="18">
        <v>-34472.589999999997</v>
      </c>
      <c r="AI254" s="18">
        <v>1.24164618E-2</v>
      </c>
      <c r="AJ254" s="18">
        <v>38106.003700000001</v>
      </c>
      <c r="AK254" s="18">
        <v>-1.0786991900000001E-2</v>
      </c>
      <c r="AL254" s="18">
        <v>-25101.8495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1.52274549E-2</v>
      </c>
      <c r="AF255" s="18">
        <v>30357.8616</v>
      </c>
      <c r="AG255" s="18">
        <v>-1.4425352299999999E-2</v>
      </c>
      <c r="AH255" s="18">
        <v>-34475.108999999997</v>
      </c>
      <c r="AI255" s="18">
        <v>1.24172356E-2</v>
      </c>
      <c r="AJ255" s="18">
        <v>38104.634899999997</v>
      </c>
      <c r="AK255" s="18">
        <v>-1.0788184399999999E-2</v>
      </c>
      <c r="AL255" s="18">
        <v>-25103.5789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1.52287585E-2</v>
      </c>
      <c r="AF256" s="18">
        <v>30356.2549</v>
      </c>
      <c r="AG256" s="18">
        <v>-1.4427881599999999E-2</v>
      </c>
      <c r="AH256" s="18">
        <v>-34477.662600000003</v>
      </c>
      <c r="AI256" s="18">
        <v>1.24180214E-2</v>
      </c>
      <c r="AJ256" s="18">
        <v>38103.229299999999</v>
      </c>
      <c r="AK256" s="18">
        <v>-1.07894032E-2</v>
      </c>
      <c r="AL256" s="18">
        <v>-25105.354599999999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1.52300908E-2</v>
      </c>
      <c r="AF257" s="18">
        <v>30354.635600000001</v>
      </c>
      <c r="AG257" s="18">
        <v>-1.4430472E-2</v>
      </c>
      <c r="AH257" s="18">
        <v>-34480.255299999997</v>
      </c>
      <c r="AI257" s="18">
        <v>1.2418818999999999E-2</v>
      </c>
      <c r="AJ257" s="18">
        <v>38101.789900000003</v>
      </c>
      <c r="AK257" s="18">
        <v>-1.0790648E-2</v>
      </c>
      <c r="AL257" s="18">
        <v>-25107.1734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1.5231451599999999E-2</v>
      </c>
      <c r="AF258" s="18">
        <v>30352.999</v>
      </c>
      <c r="AG258" s="18">
        <v>-1.44331245E-2</v>
      </c>
      <c r="AH258" s="18">
        <v>-34482.892599999999</v>
      </c>
      <c r="AI258" s="18">
        <v>1.24196281E-2</v>
      </c>
      <c r="AJ258" s="18">
        <v>38100.319900000002</v>
      </c>
      <c r="AK258" s="18">
        <v>-1.07919186E-2</v>
      </c>
      <c r="AL258" s="18">
        <v>-25109.031999999999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1.5232840900000001E-2</v>
      </c>
      <c r="AF259" s="18">
        <v>30351.339800000002</v>
      </c>
      <c r="AG259" s="18">
        <v>-1.44358405E-2</v>
      </c>
      <c r="AH259" s="18">
        <v>-34485.580600000001</v>
      </c>
      <c r="AI259" s="18">
        <v>1.24204482E-2</v>
      </c>
      <c r="AJ259" s="18">
        <v>38098.822399999997</v>
      </c>
      <c r="AK259" s="18">
        <v>-1.0793214400000001E-2</v>
      </c>
      <c r="AL259" s="18">
        <v>-25110.927100000001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1.52342586E-2</v>
      </c>
      <c r="AF260" s="18">
        <v>30349.6522</v>
      </c>
      <c r="AG260" s="18">
        <v>-1.4438621400000001E-2</v>
      </c>
      <c r="AH260" s="18">
        <v>-34488.326500000003</v>
      </c>
      <c r="AI260" s="18">
        <v>1.2421279E-2</v>
      </c>
      <c r="AJ260" s="18">
        <v>38097.300600000002</v>
      </c>
      <c r="AK260" s="18">
        <v>-1.0794535100000001E-2</v>
      </c>
      <c r="AL260" s="18">
        <v>-25112.855599999999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1.5235704399999999E-2</v>
      </c>
      <c r="AF261" s="18">
        <v>30347.929400000001</v>
      </c>
      <c r="AG261" s="18">
        <v>-1.44414686E-2</v>
      </c>
      <c r="AH261" s="18">
        <v>-34491.137699999999</v>
      </c>
      <c r="AI261" s="18">
        <v>1.2422120199999999E-2</v>
      </c>
      <c r="AJ261" s="18">
        <v>38095.757700000002</v>
      </c>
      <c r="AK261" s="18">
        <v>-1.07958803E-2</v>
      </c>
      <c r="AL261" s="18">
        <v>-25114.813999999998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1.52371782E-2</v>
      </c>
      <c r="AF262" s="18">
        <v>30346.1643</v>
      </c>
      <c r="AG262" s="18">
        <v>-1.44443838E-2</v>
      </c>
      <c r="AH262" s="18">
        <v>-34494.022700000001</v>
      </c>
      <c r="AI262" s="18">
        <v>1.2422971200000001E-2</v>
      </c>
      <c r="AJ262" s="18">
        <v>38094.196600000003</v>
      </c>
      <c r="AK262" s="18">
        <v>-1.0797249700000001E-2</v>
      </c>
      <c r="AL262" s="18">
        <v>-25116.7991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1.52386797E-2</v>
      </c>
      <c r="AF263" s="18">
        <v>30344.3495</v>
      </c>
      <c r="AG263" s="18">
        <v>-1.4447368800000001E-2</v>
      </c>
      <c r="AH263" s="18">
        <v>-34496.990299999998</v>
      </c>
      <c r="AI263" s="18">
        <v>1.24238318E-2</v>
      </c>
      <c r="AJ263" s="18">
        <v>38092.620600000002</v>
      </c>
      <c r="AK263" s="18">
        <v>-1.0798642900000001E-2</v>
      </c>
      <c r="AL263" s="18">
        <v>-25118.8079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1.52402085E-2</v>
      </c>
      <c r="AF264" s="18">
        <v>30342.4768</v>
      </c>
      <c r="AG264" s="18">
        <v>-1.4450425500000001E-2</v>
      </c>
      <c r="AH264" s="18">
        <v>-34500.049599999998</v>
      </c>
      <c r="AI264" s="18">
        <v>1.24247014E-2</v>
      </c>
      <c r="AJ264" s="18">
        <v>38091.032500000001</v>
      </c>
      <c r="AK264" s="18">
        <v>-1.08000595E-2</v>
      </c>
      <c r="AL264" s="18">
        <v>-25120.837100000001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1.52417644E-2</v>
      </c>
      <c r="AF265" s="18">
        <v>30340.538</v>
      </c>
      <c r="AG265" s="18">
        <v>-1.44535558E-2</v>
      </c>
      <c r="AH265" s="18">
        <v>-34503.210299999999</v>
      </c>
      <c r="AI265" s="18">
        <v>1.24255797E-2</v>
      </c>
      <c r="AJ265" s="18">
        <v>38089.435100000002</v>
      </c>
      <c r="AK265" s="18">
        <v>-1.08014993E-2</v>
      </c>
      <c r="AL265" s="18">
        <v>-25122.883900000001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1.52433468E-2</v>
      </c>
      <c r="AF266" s="18">
        <v>30338.524700000002</v>
      </c>
      <c r="AG266" s="18">
        <v>-1.4456761800000001E-2</v>
      </c>
      <c r="AH266" s="18">
        <v>-34506.482199999999</v>
      </c>
      <c r="AI266" s="18">
        <v>1.24264661E-2</v>
      </c>
      <c r="AJ266" s="18">
        <v>38087.831299999998</v>
      </c>
      <c r="AK266" s="18">
        <v>-1.08029618E-2</v>
      </c>
      <c r="AL266" s="18">
        <v>-25124.945500000002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1.52449553E-2</v>
      </c>
      <c r="AF267" s="18">
        <v>30336.4283</v>
      </c>
      <c r="AG267" s="18">
        <v>-1.44600457E-2</v>
      </c>
      <c r="AH267" s="18">
        <v>-34509.875500000002</v>
      </c>
      <c r="AI267" s="18">
        <v>1.24273601E-2</v>
      </c>
      <c r="AJ267" s="18">
        <v>38086.223599999998</v>
      </c>
      <c r="AK267" s="18">
        <v>-1.0804446800000001E-2</v>
      </c>
      <c r="AL267" s="18">
        <v>-25127.019100000001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1.52465893E-2</v>
      </c>
      <c r="AF268" s="18">
        <v>30334.240399999999</v>
      </c>
      <c r="AG268" s="18">
        <v>-1.4463409599999999E-2</v>
      </c>
      <c r="AH268" s="18">
        <v>-34513.400099999999</v>
      </c>
      <c r="AI268" s="18">
        <v>1.24282613E-2</v>
      </c>
      <c r="AJ268" s="18">
        <v>38084.614300000001</v>
      </c>
      <c r="AK268" s="18">
        <v>-1.08059539E-2</v>
      </c>
      <c r="AL268" s="18">
        <v>-25129.1024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1.5248248400000001E-2</v>
      </c>
      <c r="AF269" s="18">
        <v>30331.952399999998</v>
      </c>
      <c r="AG269" s="18">
        <v>-1.4466855900000001E-2</v>
      </c>
      <c r="AH269" s="18">
        <v>-34517.065999999999</v>
      </c>
      <c r="AI269" s="18">
        <v>1.24291692E-2</v>
      </c>
      <c r="AJ269" s="18">
        <v>38083.005599999997</v>
      </c>
      <c r="AK269" s="18">
        <v>-1.08074828E-2</v>
      </c>
      <c r="AL269" s="18">
        <v>-25131.193200000002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1.5249931899999999E-2</v>
      </c>
      <c r="AF270" s="18">
        <v>30329.556199999999</v>
      </c>
      <c r="AG270" s="18">
        <v>-1.44703869E-2</v>
      </c>
      <c r="AH270" s="18">
        <v>-34520.883000000002</v>
      </c>
      <c r="AI270" s="18">
        <v>1.2430083099999999E-2</v>
      </c>
      <c r="AJ270" s="18">
        <v>38081.399299999997</v>
      </c>
      <c r="AK270" s="18">
        <v>-1.0809033399999999E-2</v>
      </c>
      <c r="AL270" s="18">
        <v>-25133.289499999999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1.5251639000000001E-2</v>
      </c>
      <c r="AF271" s="18">
        <v>30327.043900000001</v>
      </c>
      <c r="AG271" s="18">
        <v>-1.44740049E-2</v>
      </c>
      <c r="AH271" s="18">
        <v>-34524.8606</v>
      </c>
      <c r="AI271" s="18">
        <v>1.24310024E-2</v>
      </c>
      <c r="AJ271" s="18">
        <v>38079.796900000001</v>
      </c>
      <c r="AK271" s="18">
        <v>-1.0810605399999999E-2</v>
      </c>
      <c r="AL271" s="18">
        <v>-25135.389899999998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1.5253369100000001E-2</v>
      </c>
      <c r="AF272" s="18">
        <v>30324.408100000001</v>
      </c>
      <c r="AG272" s="18">
        <v>-1.4477712300000001E-2</v>
      </c>
      <c r="AH272" s="18">
        <v>-34529.007899999997</v>
      </c>
      <c r="AI272" s="18">
        <v>1.24319267E-2</v>
      </c>
      <c r="AJ272" s="18">
        <v>38078.199699999997</v>
      </c>
      <c r="AK272" s="18">
        <v>-1.08121986E-2</v>
      </c>
      <c r="AL272" s="18">
        <v>-25137.4931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1.52551213E-2</v>
      </c>
      <c r="AF273" s="18">
        <v>30321.641899999999</v>
      </c>
      <c r="AG273" s="18">
        <v>-1.4481511400000001E-2</v>
      </c>
      <c r="AH273" s="18">
        <v>-34533.333299999998</v>
      </c>
      <c r="AI273" s="18">
        <v>1.2432855200000001E-2</v>
      </c>
      <c r="AJ273" s="18">
        <v>38076.608399999997</v>
      </c>
      <c r="AK273" s="18">
        <v>-1.0813812799999999E-2</v>
      </c>
      <c r="AL273" s="18">
        <v>-25139.598399999999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1.52568948E-2</v>
      </c>
      <c r="AF274" s="18">
        <v>30318.7392</v>
      </c>
      <c r="AG274" s="18">
        <v>-1.44854045E-2</v>
      </c>
      <c r="AH274" s="18">
        <v>-34537.844799999999</v>
      </c>
      <c r="AI274" s="18">
        <v>1.2433787300000001E-2</v>
      </c>
      <c r="AJ274" s="18">
        <v>38075.023399999998</v>
      </c>
      <c r="AK274" s="18">
        <v>-1.08154479E-2</v>
      </c>
      <c r="AL274" s="18">
        <v>-25141.705399999999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1.52586887E-2</v>
      </c>
      <c r="AF275" s="18">
        <v>30315.694299999999</v>
      </c>
      <c r="AG275" s="18">
        <v>-1.44893939E-2</v>
      </c>
      <c r="AH275" s="18">
        <v>-34542.549299999999</v>
      </c>
      <c r="AI275" s="18">
        <v>1.2434722299999999E-2</v>
      </c>
      <c r="AJ275" s="18">
        <v>38073.444600000003</v>
      </c>
      <c r="AK275" s="18">
        <v>-1.08171038E-2</v>
      </c>
      <c r="AL275" s="18">
        <v>-25143.814200000001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1.52605021E-2</v>
      </c>
      <c r="AF276" s="18">
        <v>30312.502899999999</v>
      </c>
      <c r="AG276" s="18">
        <v>-1.44934816E-2</v>
      </c>
      <c r="AH276" s="18">
        <v>-34547.453099999999</v>
      </c>
      <c r="AI276" s="18">
        <v>1.24356595E-2</v>
      </c>
      <c r="AJ276" s="18">
        <v>38071.871500000001</v>
      </c>
      <c r="AK276" s="18">
        <v>-1.08187805E-2</v>
      </c>
      <c r="AL276" s="18">
        <v>-25145.925599999999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1.5262333899999999E-2</v>
      </c>
      <c r="AF277" s="18">
        <v>30309.1613</v>
      </c>
      <c r="AG277" s="18">
        <v>-1.44976697E-2</v>
      </c>
      <c r="AH277" s="18">
        <v>-34552.561199999996</v>
      </c>
      <c r="AI277" s="18">
        <v>1.2436598199999999E-2</v>
      </c>
      <c r="AJ277" s="18">
        <v>38070.302799999998</v>
      </c>
      <c r="AK277" s="18">
        <v>-1.08204779E-2</v>
      </c>
      <c r="AL277" s="18">
        <v>-25148.040799999999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1.5264183000000001E-2</v>
      </c>
      <c r="AF278" s="18">
        <v>30305.6669</v>
      </c>
      <c r="AG278" s="18">
        <v>-1.4501960100000001E-2</v>
      </c>
      <c r="AH278" s="18">
        <v>-34557.8776</v>
      </c>
      <c r="AI278" s="18">
        <v>1.24375376E-2</v>
      </c>
      <c r="AJ278" s="18">
        <v>38068.736799999999</v>
      </c>
      <c r="AK278" s="18">
        <v>-1.0822196100000001E-2</v>
      </c>
      <c r="AL278" s="18">
        <v>-25150.161700000001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1.5266048399999999E-2</v>
      </c>
      <c r="AF279" s="18">
        <v>30302.018400000001</v>
      </c>
      <c r="AG279" s="18">
        <v>-1.45063546E-2</v>
      </c>
      <c r="AH279" s="18">
        <v>-34563.405100000004</v>
      </c>
      <c r="AI279" s="18">
        <v>1.2438476800000001E-2</v>
      </c>
      <c r="AJ279" s="18">
        <v>38067.171000000002</v>
      </c>
      <c r="AK279" s="18">
        <v>-1.0823935200000001E-2</v>
      </c>
      <c r="AL279" s="18">
        <v>-25152.291000000001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1.52679289E-2</v>
      </c>
      <c r="AF280" s="18">
        <v>30298.215700000001</v>
      </c>
      <c r="AG280" s="18">
        <v>-1.4510854599999999E-2</v>
      </c>
      <c r="AH280" s="18">
        <v>-34569.144999999997</v>
      </c>
      <c r="AI280" s="18">
        <v>1.2439415000000001E-2</v>
      </c>
      <c r="AJ280" s="18">
        <v>38065.602500000001</v>
      </c>
      <c r="AK280" s="18">
        <v>-1.08256954E-2</v>
      </c>
      <c r="AL280" s="18">
        <v>-25154.4319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1.5269823199999999E-2</v>
      </c>
      <c r="AF281" s="18">
        <v>30294.26</v>
      </c>
      <c r="AG281" s="18">
        <v>-1.45154615E-2</v>
      </c>
      <c r="AH281" s="18">
        <v>-34575.097399999999</v>
      </c>
      <c r="AI281" s="18">
        <v>1.2440351400000001E-2</v>
      </c>
      <c r="AJ281" s="18">
        <v>38064.027499999997</v>
      </c>
      <c r="AK281" s="18">
        <v>-1.0827476799999999E-2</v>
      </c>
      <c r="AL281" s="18">
        <v>-25156.588400000001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1.52717301E-2</v>
      </c>
      <c r="AF282" s="18">
        <v>30290.153999999999</v>
      </c>
      <c r="AG282" s="18">
        <v>-1.45201762E-2</v>
      </c>
      <c r="AH282" s="18">
        <v>-34581.260399999999</v>
      </c>
      <c r="AI282" s="18">
        <v>1.2441285E-2</v>
      </c>
      <c r="AJ282" s="18">
        <v>38062.441299999999</v>
      </c>
      <c r="AK282" s="18">
        <v>-1.0829279799999999E-2</v>
      </c>
      <c r="AL282" s="18">
        <v>-25158.765299999999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1.52736483E-2</v>
      </c>
      <c r="AF283" s="18">
        <v>30285.901600000001</v>
      </c>
      <c r="AG283" s="18">
        <v>-1.45249994E-2</v>
      </c>
      <c r="AH283" s="18">
        <v>-34587.631000000001</v>
      </c>
      <c r="AI283" s="18">
        <v>1.24422149E-2</v>
      </c>
      <c r="AJ283" s="18">
        <v>38060.8387</v>
      </c>
      <c r="AK283" s="18">
        <v>-1.08311047E-2</v>
      </c>
      <c r="AL283" s="18">
        <v>-25160.968400000002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1.5275576399999999E-2</v>
      </c>
      <c r="AF284" s="18">
        <v>30281.5085</v>
      </c>
      <c r="AG284" s="18">
        <v>-1.4529931499999999E-2</v>
      </c>
      <c r="AH284" s="18">
        <v>-34594.2042</v>
      </c>
      <c r="AI284" s="18">
        <v>1.244314E-2</v>
      </c>
      <c r="AJ284" s="18">
        <v>38059.213600000003</v>
      </c>
      <c r="AK284" s="18">
        <v>-1.0832951800000001E-2</v>
      </c>
      <c r="AL284" s="18">
        <v>-25163.204000000002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1.52775129E-2</v>
      </c>
      <c r="AF285" s="18">
        <v>30276.982</v>
      </c>
      <c r="AG285" s="18">
        <v>-1.45349725E-2</v>
      </c>
      <c r="AH285" s="18">
        <v>-34600.9732</v>
      </c>
      <c r="AI285" s="18">
        <v>1.2444059400000001E-2</v>
      </c>
      <c r="AJ285" s="18">
        <v>38057.559099999999</v>
      </c>
      <c r="AK285" s="18">
        <v>-1.0834821600000001E-2</v>
      </c>
      <c r="AL285" s="18">
        <v>-25165.479500000001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1.52794564E-2</v>
      </c>
      <c r="AF286" s="18">
        <v>30272.330600000001</v>
      </c>
      <c r="AG286" s="18">
        <v>-1.45401218E-2</v>
      </c>
      <c r="AH286" s="18">
        <v>-34607.929499999998</v>
      </c>
      <c r="AI286" s="18">
        <v>1.2444972E-2</v>
      </c>
      <c r="AJ286" s="18">
        <v>38055.867200000001</v>
      </c>
      <c r="AK286" s="18">
        <v>-1.08367146E-2</v>
      </c>
      <c r="AL286" s="18">
        <v>-25167.8033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1.52814053E-2</v>
      </c>
      <c r="AF287" s="18">
        <v>30267.5648</v>
      </c>
      <c r="AG287" s="18">
        <v>-1.4545378600000001E-2</v>
      </c>
      <c r="AH287" s="18">
        <v>-34615.062700000002</v>
      </c>
      <c r="AI287" s="18">
        <v>1.2445876599999999E-2</v>
      </c>
      <c r="AJ287" s="18">
        <v>38054.129399999998</v>
      </c>
      <c r="AK287" s="18">
        <v>-1.08386314E-2</v>
      </c>
      <c r="AL287" s="18">
        <v>-25170.184399999998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1.52833581E-2</v>
      </c>
      <c r="AF288" s="18">
        <v>30262.696599999999</v>
      </c>
      <c r="AG288" s="18">
        <v>-1.45507412E-2</v>
      </c>
      <c r="AH288" s="18">
        <v>-34622.360500000003</v>
      </c>
      <c r="AI288" s="18">
        <v>1.24467721E-2</v>
      </c>
      <c r="AJ288" s="18">
        <v>38052.3361</v>
      </c>
      <c r="AK288" s="18">
        <v>-1.08405728E-2</v>
      </c>
      <c r="AL288" s="18">
        <v>-25172.632900000001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1.5285313199999999E-2</v>
      </c>
      <c r="AF289" s="18">
        <v>30257.739699999998</v>
      </c>
      <c r="AG289" s="18">
        <v>-1.45562078E-2</v>
      </c>
      <c r="AH289" s="18">
        <v>-34629.808499999999</v>
      </c>
      <c r="AI289" s="18">
        <v>1.24476573E-2</v>
      </c>
      <c r="AJ289" s="18">
        <v>38050.476900000001</v>
      </c>
      <c r="AK289" s="18">
        <v>-1.0842539300000001E-2</v>
      </c>
      <c r="AL289" s="18">
        <v>-25175.159899999999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1.52872689E-2</v>
      </c>
      <c r="AF290" s="18">
        <v>30252.708999999999</v>
      </c>
      <c r="AG290" s="18">
        <v>-1.45617755E-2</v>
      </c>
      <c r="AH290" s="18">
        <v>-34637.390599999999</v>
      </c>
      <c r="AI290" s="18">
        <v>1.2448530899999999E-2</v>
      </c>
      <c r="AJ290" s="18">
        <v>38048.540500000003</v>
      </c>
      <c r="AK290" s="18">
        <v>-1.08445317E-2</v>
      </c>
      <c r="AL290" s="18">
        <v>-25177.777399999999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1.5289223399999999E-2</v>
      </c>
      <c r="AF291" s="18">
        <v>30247.621500000001</v>
      </c>
      <c r="AG291" s="18">
        <v>-1.45674412E-2</v>
      </c>
      <c r="AH291" s="18">
        <v>-34645.0887</v>
      </c>
      <c r="AI291" s="18">
        <v>1.24493916E-2</v>
      </c>
      <c r="AJ291" s="18">
        <v>38046.5147</v>
      </c>
      <c r="AK291" s="18">
        <v>-1.0846550999999999E-2</v>
      </c>
      <c r="AL291" s="18">
        <v>-25180.498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1.52911751E-2</v>
      </c>
      <c r="AF292" s="18">
        <v>30242.495299999999</v>
      </c>
      <c r="AG292" s="18">
        <v>-1.4573200600000001E-2</v>
      </c>
      <c r="AH292" s="18">
        <v>-34652.882799999999</v>
      </c>
      <c r="AI292" s="18">
        <v>1.24502381E-2</v>
      </c>
      <c r="AJ292" s="18">
        <v>38044.386599999998</v>
      </c>
      <c r="AK292" s="18">
        <v>-1.08485979E-2</v>
      </c>
      <c r="AL292" s="18">
        <v>-25183.335599999999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1.5293121999999999E-2</v>
      </c>
      <c r="AF293" s="18">
        <v>30237.35</v>
      </c>
      <c r="AG293" s="18">
        <v>-1.4579049E-2</v>
      </c>
      <c r="AH293" s="18">
        <v>-34660.751100000001</v>
      </c>
      <c r="AI293" s="18">
        <v>1.2451068900000001E-2</v>
      </c>
      <c r="AJ293" s="18">
        <v>38042.1423</v>
      </c>
      <c r="AK293" s="18">
        <v>-1.08506735E-2</v>
      </c>
      <c r="AL293" s="18">
        <v>-25186.304700000001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1.52950624E-2</v>
      </c>
      <c r="AF294" s="18">
        <v>30232.206600000001</v>
      </c>
      <c r="AG294" s="18">
        <v>-1.45849806E-2</v>
      </c>
      <c r="AH294" s="18">
        <v>-34668.669900000001</v>
      </c>
      <c r="AI294" s="18">
        <v>1.24518827E-2</v>
      </c>
      <c r="AJ294" s="18">
        <v>38039.767399999997</v>
      </c>
      <c r="AK294" s="18">
        <v>-1.08527786E-2</v>
      </c>
      <c r="AL294" s="18">
        <v>-25189.420600000001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1.52969942E-2</v>
      </c>
      <c r="AF295" s="18">
        <v>30227.087200000002</v>
      </c>
      <c r="AG295" s="18">
        <v>-1.4590988900000001E-2</v>
      </c>
      <c r="AH295" s="18">
        <v>-34676.613899999997</v>
      </c>
      <c r="AI295" s="18">
        <v>1.2452677800000001E-2</v>
      </c>
      <c r="AJ295" s="18">
        <v>38037.246700000003</v>
      </c>
      <c r="AK295" s="18">
        <v>-1.08549144E-2</v>
      </c>
      <c r="AL295" s="18">
        <v>-25192.699499999999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1.52989157E-2</v>
      </c>
      <c r="AF296" s="18">
        <v>30222.014800000001</v>
      </c>
      <c r="AG296" s="18">
        <v>-1.45970662E-2</v>
      </c>
      <c r="AH296" s="18">
        <v>-34684.556199999999</v>
      </c>
      <c r="AI296" s="18">
        <v>1.2453452800000001E-2</v>
      </c>
      <c r="AJ296" s="18">
        <v>38034.564100000003</v>
      </c>
      <c r="AK296" s="18">
        <v>-1.0857081899999999E-2</v>
      </c>
      <c r="AL296" s="18">
        <v>-25196.157999999999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1.53008246E-2</v>
      </c>
      <c r="AF297" s="18">
        <v>30217.0137</v>
      </c>
      <c r="AG297" s="18">
        <v>-1.4603204E-2</v>
      </c>
      <c r="AH297" s="18">
        <v>-34692.468500000003</v>
      </c>
      <c r="AI297" s="18">
        <v>1.2454205899999999E-2</v>
      </c>
      <c r="AJ297" s="18">
        <v>38031.703399999999</v>
      </c>
      <c r="AK297" s="18">
        <v>-1.0859282200000001E-2</v>
      </c>
      <c r="AL297" s="18">
        <v>-25199.813600000001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1.5302719100000001E-2</v>
      </c>
      <c r="AF298" s="18">
        <v>30212.1086</v>
      </c>
      <c r="AG298" s="18">
        <v>-1.4609392699999999E-2</v>
      </c>
      <c r="AH298" s="18">
        <v>-34700.321000000004</v>
      </c>
      <c r="AI298" s="18">
        <v>1.24549356E-2</v>
      </c>
      <c r="AJ298" s="18">
        <v>38028.647700000001</v>
      </c>
      <c r="AK298" s="18">
        <v>-1.08615163E-2</v>
      </c>
      <c r="AL298" s="18">
        <v>-25203.684099999999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1.53045969E-2</v>
      </c>
      <c r="AF299" s="18">
        <v>30207.3246</v>
      </c>
      <c r="AG299" s="18">
        <v>-1.4615621400000001E-2</v>
      </c>
      <c r="AH299" s="18">
        <v>-34708.082999999999</v>
      </c>
      <c r="AI299" s="18">
        <v>1.245564E-2</v>
      </c>
      <c r="AJ299" s="18">
        <v>38025.3799</v>
      </c>
      <c r="AK299" s="18">
        <v>-1.08637853E-2</v>
      </c>
      <c r="AL299" s="18">
        <v>-25207.7876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1.53064558E-2</v>
      </c>
      <c r="AF300" s="18">
        <v>30202.6872</v>
      </c>
      <c r="AG300" s="18">
        <v>-1.4621878E-2</v>
      </c>
      <c r="AH300" s="18">
        <v>-34715.722699999998</v>
      </c>
      <c r="AI300" s="18">
        <v>1.24563174E-2</v>
      </c>
      <c r="AJ300" s="18">
        <v>38021.882400000002</v>
      </c>
      <c r="AK300" s="18">
        <v>-1.08660904E-2</v>
      </c>
      <c r="AL300" s="18">
        <v>-25212.142599999999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1.5308293800000001E-2</v>
      </c>
      <c r="AF301" s="18">
        <v>30198.2219</v>
      </c>
      <c r="AG301" s="18">
        <v>-1.4628149199999999E-2</v>
      </c>
      <c r="AH301" s="18">
        <v>-34723.207699999999</v>
      </c>
      <c r="AI301" s="18">
        <v>1.24569659E-2</v>
      </c>
      <c r="AJ301" s="18">
        <v>38018.137900000002</v>
      </c>
      <c r="AK301" s="18">
        <v>-1.0868432500000001E-2</v>
      </c>
      <c r="AL301" s="18">
        <v>-25216.767500000002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1.5310108399999999E-2</v>
      </c>
      <c r="AF302" s="18">
        <v>30193.953799999999</v>
      </c>
      <c r="AG302" s="18">
        <v>-1.4634420400000001E-2</v>
      </c>
      <c r="AH302" s="18">
        <v>-34730.5052</v>
      </c>
      <c r="AI302" s="18">
        <v>1.2457583600000001E-2</v>
      </c>
      <c r="AJ302" s="18">
        <v>38014.129099999998</v>
      </c>
      <c r="AK302" s="18">
        <v>-1.0870812699999999E-2</v>
      </c>
      <c r="AL302" s="18">
        <v>-25221.680799999998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1.53118974E-2</v>
      </c>
      <c r="AF303" s="18">
        <v>30189.907299999999</v>
      </c>
      <c r="AG303" s="18">
        <v>-1.4640675299999999E-2</v>
      </c>
      <c r="AH303" s="18">
        <v>-34737.581899999997</v>
      </c>
      <c r="AI303" s="18">
        <v>1.2458168400000001E-2</v>
      </c>
      <c r="AJ303" s="18">
        <v>38009.838799999998</v>
      </c>
      <c r="AK303" s="18">
        <v>-1.0873231800000001E-2</v>
      </c>
      <c r="AL303" s="18">
        <v>-25226.900600000001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1.53136583E-2</v>
      </c>
      <c r="AF304" s="18">
        <v>30186.105800000001</v>
      </c>
      <c r="AG304" s="18">
        <v>-1.46468962E-2</v>
      </c>
      <c r="AH304" s="18">
        <v>-34744.405200000001</v>
      </c>
      <c r="AI304" s="18">
        <v>1.2458718400000001E-2</v>
      </c>
      <c r="AJ304" s="18">
        <v>38005.250699999997</v>
      </c>
      <c r="AK304" s="18">
        <v>-1.0875690800000001E-2</v>
      </c>
      <c r="AL304" s="18">
        <v>-25232.444299999999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1.53153887E-2</v>
      </c>
      <c r="AF305" s="18">
        <v>30182.571400000001</v>
      </c>
      <c r="AG305" s="18">
        <v>-1.4653064E-2</v>
      </c>
      <c r="AH305" s="18">
        <v>-34750.9427</v>
      </c>
      <c r="AI305" s="18">
        <v>1.24592314E-2</v>
      </c>
      <c r="AJ305" s="18">
        <v>38000.349000000002</v>
      </c>
      <c r="AK305" s="18">
        <v>-1.08781903E-2</v>
      </c>
      <c r="AL305" s="18">
        <v>-25238.3289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1.5317086000000001E-2</v>
      </c>
      <c r="AF306" s="18">
        <v>30179.324199999999</v>
      </c>
      <c r="AG306" s="18">
        <v>-1.46591576E-2</v>
      </c>
      <c r="AH306" s="18">
        <v>-34757.162900000003</v>
      </c>
      <c r="AI306" s="18">
        <v>1.2459705099999999E-2</v>
      </c>
      <c r="AJ306" s="18">
        <v>37995.118799999997</v>
      </c>
      <c r="AK306" s="18">
        <v>-1.0880730999999999E-2</v>
      </c>
      <c r="AL306" s="18">
        <v>-25244.570100000001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1.53187477E-2</v>
      </c>
      <c r="AF307" s="18">
        <v>30176.382099999999</v>
      </c>
      <c r="AG307" s="18">
        <v>-1.46651544E-2</v>
      </c>
      <c r="AH307" s="18">
        <v>-34763.035799999998</v>
      </c>
      <c r="AI307" s="18">
        <v>1.24601374E-2</v>
      </c>
      <c r="AJ307" s="18">
        <v>37989.546699999999</v>
      </c>
      <c r="AK307" s="18">
        <v>-1.08833132E-2</v>
      </c>
      <c r="AL307" s="18">
        <v>-25251.182400000002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1.53203709E-2</v>
      </c>
      <c r="AF308" s="18">
        <v>30173.7601</v>
      </c>
      <c r="AG308" s="18">
        <v>-1.46710299E-2</v>
      </c>
      <c r="AH308" s="18">
        <v>-34768.533000000003</v>
      </c>
      <c r="AI308" s="18">
        <v>1.24605258E-2</v>
      </c>
      <c r="AJ308" s="18">
        <v>37983.620799999997</v>
      </c>
      <c r="AK308" s="18">
        <v>-1.0885937300000001E-2</v>
      </c>
      <c r="AL308" s="18">
        <v>-25258.178599999999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1.5321952999999999E-2</v>
      </c>
      <c r="AF309" s="18">
        <v>30171.469799999999</v>
      </c>
      <c r="AG309" s="18">
        <v>-1.46767576E-2</v>
      </c>
      <c r="AH309" s="18">
        <v>-34773.628400000001</v>
      </c>
      <c r="AI309" s="18">
        <v>1.2460868E-2</v>
      </c>
      <c r="AJ309" s="18">
        <v>37977.331100000003</v>
      </c>
      <c r="AK309" s="18">
        <v>-1.08886031E-2</v>
      </c>
      <c r="AL309" s="18">
        <v>-25265.5697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1.5323491099999999E-2</v>
      </c>
      <c r="AF310" s="18">
        <v>30169.519</v>
      </c>
      <c r="AG310" s="18">
        <v>-1.4682308999999999E-2</v>
      </c>
      <c r="AH310" s="18">
        <v>-34778.298900000002</v>
      </c>
      <c r="AI310" s="18">
        <v>1.24611614E-2</v>
      </c>
      <c r="AJ310" s="18">
        <v>37969.881699999998</v>
      </c>
      <c r="AK310" s="18">
        <v>-1.0891310499999999E-2</v>
      </c>
      <c r="AL310" s="18">
        <v>-25272.796699999999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1.5323491099999999E-2</v>
      </c>
      <c r="AF311" s="18">
        <v>30194.246899999998</v>
      </c>
      <c r="AG311" s="18">
        <v>-1.4682308999999999E-2</v>
      </c>
      <c r="AH311" s="18">
        <v>-34752.768100000001</v>
      </c>
      <c r="AI311" s="18">
        <v>1.24611614E-2</v>
      </c>
      <c r="AJ311" s="18">
        <v>37970.670100000003</v>
      </c>
      <c r="AK311" s="18">
        <v>-1.0891310499999999E-2</v>
      </c>
      <c r="AL311" s="18">
        <v>-25273.364000000001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1.532553E-2</v>
      </c>
      <c r="AF312" s="18">
        <v>30150.974399999999</v>
      </c>
      <c r="AG312" s="18">
        <v>-1.46949959E-2</v>
      </c>
      <c r="AH312" s="18">
        <v>-34802.915800000002</v>
      </c>
      <c r="AI312" s="18">
        <v>1.24609517E-2</v>
      </c>
      <c r="AJ312" s="18">
        <v>37973.054900000003</v>
      </c>
      <c r="AK312" s="18">
        <v>-1.0893260199999999E-2</v>
      </c>
      <c r="AL312" s="18">
        <v>-25270.968099999998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1.53275059E-2</v>
      </c>
      <c r="AF313" s="18">
        <v>30119.953600000001</v>
      </c>
      <c r="AG313" s="18">
        <v>-1.47065411E-2</v>
      </c>
      <c r="AH313" s="18">
        <v>-34840.084999999999</v>
      </c>
      <c r="AI313" s="18">
        <v>1.2460791000000001E-2</v>
      </c>
      <c r="AJ313" s="18">
        <v>37974.764600000002</v>
      </c>
      <c r="AK313" s="18">
        <v>-1.0895208300000001E-2</v>
      </c>
      <c r="AL313" s="18">
        <v>-25270.423999999999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1.5329410999999999E-2</v>
      </c>
      <c r="AF314" s="18">
        <v>30098.975999999999</v>
      </c>
      <c r="AG314" s="18">
        <v>-1.4717131600000001E-2</v>
      </c>
      <c r="AH314" s="18">
        <v>-34866.633999999998</v>
      </c>
      <c r="AI314" s="18">
        <v>1.2460664600000001E-2</v>
      </c>
      <c r="AJ314" s="18">
        <v>37975.260600000001</v>
      </c>
      <c r="AK314" s="18">
        <v>-1.0897149199999999E-2</v>
      </c>
      <c r="AL314" s="18">
        <v>-25270.941699999999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1.53312399E-2</v>
      </c>
      <c r="AF315" s="18">
        <v>30086.088100000001</v>
      </c>
      <c r="AG315" s="18">
        <v>-1.4726938300000001E-2</v>
      </c>
      <c r="AH315" s="18">
        <v>-34884.645900000003</v>
      </c>
      <c r="AI315" s="18">
        <v>1.24605584E-2</v>
      </c>
      <c r="AJ315" s="18">
        <v>37974.7523</v>
      </c>
      <c r="AK315" s="18">
        <v>-1.08990788E-2</v>
      </c>
      <c r="AL315" s="18">
        <v>-25272.335800000001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1.5332988400000001E-2</v>
      </c>
      <c r="AF316" s="18">
        <v>30079.572499999998</v>
      </c>
      <c r="AG316" s="18">
        <v>-1.47361157E-2</v>
      </c>
      <c r="AH316" s="18">
        <v>-34895.950299999997</v>
      </c>
      <c r="AI316" s="18">
        <v>1.2460459E-2</v>
      </c>
      <c r="AJ316" s="18">
        <v>37973.414100000002</v>
      </c>
      <c r="AK316" s="18">
        <v>-1.09009946E-2</v>
      </c>
      <c r="AL316" s="18">
        <v>-25274.4529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1.53346536E-2</v>
      </c>
      <c r="AF317" s="18">
        <v>30077.9293</v>
      </c>
      <c r="AG317" s="18">
        <v>-1.47448036E-2</v>
      </c>
      <c r="AH317" s="18">
        <v>-34902.142899999999</v>
      </c>
      <c r="AI317" s="18">
        <v>1.2460353699999999E-2</v>
      </c>
      <c r="AJ317" s="18">
        <v>37971.390099999997</v>
      </c>
      <c r="AK317" s="18">
        <v>-1.0902894999999999E-2</v>
      </c>
      <c r="AL317" s="18">
        <v>-25277.1669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1.5336234000000001E-2</v>
      </c>
      <c r="AF318" s="18">
        <v>30079.8586</v>
      </c>
      <c r="AG318" s="18">
        <v>-1.47531273E-2</v>
      </c>
      <c r="AH318" s="18">
        <v>-34904.605000000003</v>
      </c>
      <c r="AI318" s="18">
        <v>1.2460230500000001E-2</v>
      </c>
      <c r="AJ318" s="18">
        <v>37968.798699999999</v>
      </c>
      <c r="AK318" s="18">
        <v>-1.0904779099999999E-2</v>
      </c>
      <c r="AL318" s="18">
        <v>-25280.375199999999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1.53377288E-2</v>
      </c>
      <c r="AF319" s="18">
        <v>30084.243699999999</v>
      </c>
      <c r="AG319" s="18">
        <v>-1.47611989E-2</v>
      </c>
      <c r="AH319" s="18">
        <v>-34904.521699999998</v>
      </c>
      <c r="AI319" s="18">
        <v>1.24600784E-2</v>
      </c>
      <c r="AJ319" s="18">
        <v>37965.736700000001</v>
      </c>
      <c r="AK319" s="18">
        <v>-1.09066467E-2</v>
      </c>
      <c r="AL319" s="18">
        <v>-25283.9948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1.53391377E-2</v>
      </c>
      <c r="AF320" s="18">
        <v>30090.135600000001</v>
      </c>
      <c r="AG320" s="18">
        <v>-1.4769117599999999E-2</v>
      </c>
      <c r="AH320" s="18">
        <v>-34902.899100000002</v>
      </c>
      <c r="AI320" s="18">
        <v>1.24598869E-2</v>
      </c>
      <c r="AJ320" s="18">
        <v>37962.282399999996</v>
      </c>
      <c r="AK320" s="18">
        <v>-1.09084978E-2</v>
      </c>
      <c r="AL320" s="18">
        <v>-25287.958699999999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1.5340461200000001E-2</v>
      </c>
      <c r="AF321" s="18">
        <v>30096.738000000001</v>
      </c>
      <c r="AG321" s="18">
        <v>-1.47769706E-2</v>
      </c>
      <c r="AH321" s="18">
        <v>-34900.580600000001</v>
      </c>
      <c r="AI321" s="18">
        <v>1.2459646E-2</v>
      </c>
      <c r="AJ321" s="18">
        <v>37958.499000000003</v>
      </c>
      <c r="AK321" s="18">
        <v>-1.0910332599999999E-2</v>
      </c>
      <c r="AL321" s="18">
        <v>-25292.213299999999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1.53417E-2</v>
      </c>
      <c r="AF322" s="18">
        <v>30103.3927</v>
      </c>
      <c r="AG322" s="18">
        <v>-1.4784833900000001E-2</v>
      </c>
      <c r="AH322" s="18">
        <v>-34898.262199999997</v>
      </c>
      <c r="AI322" s="18">
        <v>1.2459346899999999E-2</v>
      </c>
      <c r="AJ322" s="18">
        <v>37954.4378</v>
      </c>
      <c r="AK322" s="18">
        <v>-1.0912151199999999E-2</v>
      </c>
      <c r="AL322" s="18">
        <v>-25296.715499999998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1.53428552E-2</v>
      </c>
      <c r="AF323" s="18">
        <v>30109.566699999999</v>
      </c>
      <c r="AG323" s="18">
        <v>-1.4792773299999999E-2</v>
      </c>
      <c r="AH323" s="18">
        <v>-34896.507100000003</v>
      </c>
      <c r="AI323" s="18">
        <v>1.2458980999999999E-2</v>
      </c>
      <c r="AJ323" s="18">
        <v>37950.1397</v>
      </c>
      <c r="AK323" s="18">
        <v>-1.0913953400000001E-2</v>
      </c>
      <c r="AL323" s="18">
        <v>-25301.430799999998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1.5343927800000001E-2</v>
      </c>
      <c r="AF324" s="18">
        <v>30114.8397</v>
      </c>
      <c r="AG324" s="18">
        <v>-1.48008445E-2</v>
      </c>
      <c r="AH324" s="18">
        <v>-34895.759299999998</v>
      </c>
      <c r="AI324" s="18">
        <v>1.24585405E-2</v>
      </c>
      <c r="AJ324" s="18">
        <v>37945.638299999999</v>
      </c>
      <c r="AK324" s="18">
        <v>-1.09157391E-2</v>
      </c>
      <c r="AL324" s="18">
        <v>-25306.330600000001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1.5344918900000001E-2</v>
      </c>
      <c r="AF325" s="18">
        <v>30118.891500000002</v>
      </c>
      <c r="AG325" s="18">
        <v>-1.4809094300000001E-2</v>
      </c>
      <c r="AH325" s="18">
        <v>-34896.356200000002</v>
      </c>
      <c r="AI325" s="18">
        <v>1.24580183E-2</v>
      </c>
      <c r="AJ325" s="18">
        <v>37940.9611</v>
      </c>
      <c r="AK325" s="18">
        <v>-1.09175073E-2</v>
      </c>
      <c r="AL325" s="18">
        <v>-25311.391100000001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1.5345829700000001E-2</v>
      </c>
      <c r="AF326" s="18">
        <v>30121.491699999999</v>
      </c>
      <c r="AG326" s="18">
        <v>-1.4817561E-2</v>
      </c>
      <c r="AH326" s="18">
        <v>-34898.540999999997</v>
      </c>
      <c r="AI326" s="18">
        <v>1.24574078E-2</v>
      </c>
      <c r="AJ326" s="18">
        <v>37936.131600000001</v>
      </c>
      <c r="AK326" s="18">
        <v>-1.0919257E-2</v>
      </c>
      <c r="AL326" s="18">
        <v>-25316.591700000001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1.5346661100000001E-2</v>
      </c>
      <c r="AF327" s="18">
        <v>30122.488499999999</v>
      </c>
      <c r="AG327" s="18">
        <v>-1.48262754E-2</v>
      </c>
      <c r="AH327" s="18">
        <v>-34902.473599999998</v>
      </c>
      <c r="AI327" s="18">
        <v>1.2456703100000001E-2</v>
      </c>
      <c r="AJ327" s="18">
        <v>37931.169900000001</v>
      </c>
      <c r="AK327" s="18">
        <v>-1.0920986400000001E-2</v>
      </c>
      <c r="AL327" s="18">
        <v>-25321.913700000001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1.5347413799999999E-2</v>
      </c>
      <c r="AF328" s="18">
        <v>30121.7994</v>
      </c>
      <c r="AG328" s="18">
        <v>-1.4835260899999999E-2</v>
      </c>
      <c r="AH328" s="18">
        <v>-34908.241099999999</v>
      </c>
      <c r="AI328" s="18">
        <v>1.2455898599999999E-2</v>
      </c>
      <c r="AJ328" s="18">
        <v>37926.094700000001</v>
      </c>
      <c r="AK328" s="18">
        <v>-1.09226932E-2</v>
      </c>
      <c r="AL328" s="18">
        <v>-25327.339199999999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1.53480883E-2</v>
      </c>
      <c r="AF329" s="18">
        <v>30119.401999999998</v>
      </c>
      <c r="AG329" s="18">
        <v>-1.48445348E-2</v>
      </c>
      <c r="AH329" s="18">
        <v>-34915.867700000003</v>
      </c>
      <c r="AI329" s="18">
        <v>1.2454989499999999E-2</v>
      </c>
      <c r="AJ329" s="18">
        <v>37920.923300000002</v>
      </c>
      <c r="AK329" s="18">
        <v>-1.09243745E-2</v>
      </c>
      <c r="AL329" s="18">
        <v>-25332.850399999999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1.5348684899999999E-2</v>
      </c>
      <c r="AF330" s="18">
        <v>30115.325199999999</v>
      </c>
      <c r="AG330" s="18">
        <v>-1.48541082E-2</v>
      </c>
      <c r="AH330" s="18">
        <v>-34925.323600000003</v>
      </c>
      <c r="AI330" s="18">
        <v>1.24539713E-2</v>
      </c>
      <c r="AJ330" s="18">
        <v>37915.672899999998</v>
      </c>
      <c r="AK330" s="18">
        <v>-1.09260268E-2</v>
      </c>
      <c r="AL330" s="18">
        <v>-25338.429100000001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1.53492036E-2</v>
      </c>
      <c r="AF331" s="18">
        <v>30109.6417</v>
      </c>
      <c r="AG331" s="18">
        <v>-1.48639872E-2</v>
      </c>
      <c r="AH331" s="18">
        <v>-34936.533499999998</v>
      </c>
      <c r="AI331" s="18">
        <v>1.245284E-2</v>
      </c>
      <c r="AJ331" s="18">
        <v>37910.360800000002</v>
      </c>
      <c r="AK331" s="18">
        <v>-1.0927645999999999E-2</v>
      </c>
      <c r="AL331" s="18">
        <v>-25344.056199999999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1.5349643899999999E-2</v>
      </c>
      <c r="AF332" s="18">
        <v>30102.460299999999</v>
      </c>
      <c r="AG332" s="18">
        <v>-1.4874172999999999E-2</v>
      </c>
      <c r="AH332" s="18">
        <v>-34949.384100000003</v>
      </c>
      <c r="AI332" s="18">
        <v>1.2451592100000001E-2</v>
      </c>
      <c r="AJ332" s="18">
        <v>37905.005100000002</v>
      </c>
      <c r="AK332" s="18">
        <v>-1.0929227200000001E-2</v>
      </c>
      <c r="AL332" s="18">
        <v>-25349.7111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1.5350005200000001E-2</v>
      </c>
      <c r="AF333" s="18">
        <v>30093.9195</v>
      </c>
      <c r="AG333" s="18">
        <v>-1.48846628E-2</v>
      </c>
      <c r="AH333" s="18">
        <v>-34963.731399999997</v>
      </c>
      <c r="AI333" s="18">
        <v>1.2450224399999999E-2</v>
      </c>
      <c r="AJ333" s="18">
        <v>37899.624499999998</v>
      </c>
      <c r="AK333" s="18">
        <v>-1.09307651E-2</v>
      </c>
      <c r="AL333" s="18">
        <v>-25355.371899999998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1.53502863E-2</v>
      </c>
      <c r="AF334" s="18">
        <v>30084.181199999999</v>
      </c>
      <c r="AG334" s="18">
        <v>-1.4895450100000001E-2</v>
      </c>
      <c r="AH334" s="18">
        <v>-34979.407200000001</v>
      </c>
      <c r="AI334" s="18">
        <v>1.2448734100000001E-2</v>
      </c>
      <c r="AJ334" s="18">
        <v>37894.238700000002</v>
      </c>
      <c r="AK334" s="18">
        <v>-1.0932253899999999E-2</v>
      </c>
      <c r="AL334" s="18">
        <v>-25361.015299999999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1.5350486E-2</v>
      </c>
      <c r="AF335" s="18">
        <v>30073.424999999999</v>
      </c>
      <c r="AG335" s="18">
        <v>-1.49065251E-2</v>
      </c>
      <c r="AH335" s="18">
        <v>-34996.224800000004</v>
      </c>
      <c r="AI335" s="18">
        <v>1.24471189E-2</v>
      </c>
      <c r="AJ335" s="18">
        <v>37888.868199999997</v>
      </c>
      <c r="AK335" s="18">
        <v>-1.09336868E-2</v>
      </c>
      <c r="AL335" s="18">
        <v>-25366.6165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1.5350602600000001E-2</v>
      </c>
      <c r="AF336" s="18">
        <v>30061.843400000002</v>
      </c>
      <c r="AG336" s="18">
        <v>-1.49178757E-2</v>
      </c>
      <c r="AH336" s="18">
        <v>-35013.984700000001</v>
      </c>
      <c r="AI336" s="18">
        <v>1.2445376399999999E-2</v>
      </c>
      <c r="AJ336" s="18">
        <v>37883.534599999999</v>
      </c>
      <c r="AK336" s="18">
        <v>-1.0935057E-2</v>
      </c>
      <c r="AL336" s="18">
        <v>-25372.1492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1.5350634E-2</v>
      </c>
      <c r="AF337" s="18">
        <v>30049.636399999999</v>
      </c>
      <c r="AG337" s="18">
        <v>-1.4929487199999999E-2</v>
      </c>
      <c r="AH337" s="18">
        <v>-35032.479099999997</v>
      </c>
      <c r="AI337" s="18">
        <v>1.2443505000000001E-2</v>
      </c>
      <c r="AJ337" s="18">
        <v>37878.2598</v>
      </c>
      <c r="AK337" s="18">
        <v>-1.0936356899999999E-2</v>
      </c>
      <c r="AL337" s="18">
        <v>-25377.586299999999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1.5350578E-2</v>
      </c>
      <c r="AF338" s="18">
        <v>30037.008300000001</v>
      </c>
      <c r="AG338" s="18">
        <v>-1.49413433E-2</v>
      </c>
      <c r="AH338" s="18">
        <v>-35051.496299999999</v>
      </c>
      <c r="AI338" s="18">
        <v>1.2441503E-2</v>
      </c>
      <c r="AJ338" s="18">
        <v>37873.066500000001</v>
      </c>
      <c r="AK338" s="18">
        <v>-1.0937578599999999E-2</v>
      </c>
      <c r="AL338" s="18">
        <v>-25382.899700000002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1.5350432000000001E-2</v>
      </c>
      <c r="AF339" s="18">
        <v>30024.163100000002</v>
      </c>
      <c r="AG339" s="18">
        <v>-1.49534262E-2</v>
      </c>
      <c r="AH339" s="18">
        <v>-35070.824800000002</v>
      </c>
      <c r="AI339" s="18">
        <v>1.2439368900000001E-2</v>
      </c>
      <c r="AJ339" s="18">
        <v>37867.977400000003</v>
      </c>
      <c r="AK339" s="18">
        <v>-1.09387137E-2</v>
      </c>
      <c r="AL339" s="18">
        <v>-25388.0609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1.5350193200000001E-2</v>
      </c>
      <c r="AF340" s="18">
        <v>30011.301899999999</v>
      </c>
      <c r="AG340" s="18">
        <v>-1.4965717200000001E-2</v>
      </c>
      <c r="AH340" s="18">
        <v>-35090.256300000001</v>
      </c>
      <c r="AI340" s="18">
        <v>1.24371017E-2</v>
      </c>
      <c r="AJ340" s="18">
        <v>37863.014999999999</v>
      </c>
      <c r="AK340" s="18">
        <v>-1.0939753599999999E-2</v>
      </c>
      <c r="AL340" s="18">
        <v>-25393.041099999999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1.5349858500000001E-2</v>
      </c>
      <c r="AF341" s="18">
        <v>29998.619699999999</v>
      </c>
      <c r="AG341" s="18">
        <v>-1.4978196900000001E-2</v>
      </c>
      <c r="AH341" s="18">
        <v>-35109.588900000002</v>
      </c>
      <c r="AI341" s="18">
        <v>1.2434700200000001E-2</v>
      </c>
      <c r="AJ341" s="18">
        <v>37858.201300000001</v>
      </c>
      <c r="AK341" s="18">
        <v>-1.0940689300000001E-2</v>
      </c>
      <c r="AL341" s="18">
        <v>-25397.811799999999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1.53494246E-2</v>
      </c>
      <c r="AF342" s="18">
        <v>29986.302899999999</v>
      </c>
      <c r="AG342" s="18">
        <v>-1.4990845399999999E-2</v>
      </c>
      <c r="AH342" s="18">
        <v>-35128.629399999998</v>
      </c>
      <c r="AI342" s="18">
        <v>1.24321637E-2</v>
      </c>
      <c r="AJ342" s="18">
        <v>37853.557699999998</v>
      </c>
      <c r="AK342" s="18">
        <v>-1.09415116E-2</v>
      </c>
      <c r="AL342" s="18">
        <v>-25402.345399999998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1.5348888200000001E-2</v>
      </c>
      <c r="AF343" s="18">
        <v>29974.527300000002</v>
      </c>
      <c r="AG343" s="18">
        <v>-1.5003643000000001E-2</v>
      </c>
      <c r="AH343" s="18">
        <v>-35147.195599999999</v>
      </c>
      <c r="AI343" s="18">
        <v>1.24294913E-2</v>
      </c>
      <c r="AJ343" s="18">
        <v>37849.103999999999</v>
      </c>
      <c r="AK343" s="18">
        <v>-1.0942211199999999E-2</v>
      </c>
      <c r="AL343" s="18">
        <v>-25406.615000000002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1.53482455E-2</v>
      </c>
      <c r="AF344" s="18">
        <v>29963.456600000001</v>
      </c>
      <c r="AG344" s="18">
        <v>-1.50165701E-2</v>
      </c>
      <c r="AH344" s="18">
        <v>-35165.1181</v>
      </c>
      <c r="AI344" s="18">
        <v>1.24266824E-2</v>
      </c>
      <c r="AJ344" s="18">
        <v>37844.858800000002</v>
      </c>
      <c r="AK344" s="18">
        <v>-1.09427786E-2</v>
      </c>
      <c r="AL344" s="18">
        <v>-25410.595499999999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1.5347492900000001E-2</v>
      </c>
      <c r="AF345" s="18">
        <v>29953.2405</v>
      </c>
      <c r="AG345" s="18">
        <v>-1.5029607699999999E-2</v>
      </c>
      <c r="AH345" s="18">
        <v>-35182.241399999999</v>
      </c>
      <c r="AI345" s="18">
        <v>1.24237364E-2</v>
      </c>
      <c r="AJ345" s="18">
        <v>37840.838499999998</v>
      </c>
      <c r="AK345" s="18">
        <v>-1.0943204200000001E-2</v>
      </c>
      <c r="AL345" s="18">
        <v>-25414.263500000001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1.53466265E-2</v>
      </c>
      <c r="AF346" s="18">
        <v>29944.0141</v>
      </c>
      <c r="AG346" s="18">
        <v>-1.50427372E-2</v>
      </c>
      <c r="AH346" s="18">
        <v>-35198.425199999998</v>
      </c>
      <c r="AI346" s="18">
        <v>1.24206527E-2</v>
      </c>
      <c r="AJ346" s="18">
        <v>37837.057200000003</v>
      </c>
      <c r="AK346" s="18">
        <v>-1.09434784E-2</v>
      </c>
      <c r="AL346" s="18">
        <v>-25417.597900000001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1.53456423E-2</v>
      </c>
      <c r="AF347" s="18">
        <v>29935.896799999999</v>
      </c>
      <c r="AG347" s="18">
        <v>-1.5055941200000001E-2</v>
      </c>
      <c r="AH347" s="18">
        <v>-35213.544699999999</v>
      </c>
      <c r="AI347" s="18">
        <v>1.24174309E-2</v>
      </c>
      <c r="AJ347" s="18">
        <v>37833.526599999997</v>
      </c>
      <c r="AK347" s="18">
        <v>-1.0943591900000001E-2</v>
      </c>
      <c r="AL347" s="18">
        <v>-25420.580300000001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1.53445365E-2</v>
      </c>
      <c r="AF348" s="18">
        <v>29928.992200000001</v>
      </c>
      <c r="AG348" s="18">
        <v>-1.5069203200000001E-2</v>
      </c>
      <c r="AH348" s="18">
        <v>-35227.491900000001</v>
      </c>
      <c r="AI348" s="18">
        <v>1.2414070399999999E-2</v>
      </c>
      <c r="AJ348" s="18">
        <v>37830.255499999999</v>
      </c>
      <c r="AK348" s="18">
        <v>-1.0943535000000001E-2</v>
      </c>
      <c r="AL348" s="18">
        <v>-25423.195500000002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1.53433049E-2</v>
      </c>
      <c r="AF349" s="18">
        <v>29923.387699999999</v>
      </c>
      <c r="AG349" s="18">
        <v>-1.5082508099999999E-2</v>
      </c>
      <c r="AH349" s="18">
        <v>-35240.174700000003</v>
      </c>
      <c r="AI349" s="18">
        <v>1.2410570900000001E-2</v>
      </c>
      <c r="AJ349" s="18">
        <v>37827.249400000001</v>
      </c>
      <c r="AK349" s="18">
        <v>-1.09432987E-2</v>
      </c>
      <c r="AL349" s="18">
        <v>-25425.431199999999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1.53419436E-2</v>
      </c>
      <c r="AF350" s="18">
        <v>29919.154399999999</v>
      </c>
      <c r="AG350" s="18">
        <v>-1.5095841800000001E-2</v>
      </c>
      <c r="AH350" s="18">
        <v>-35251.517500000002</v>
      </c>
      <c r="AI350" s="18">
        <v>1.24069317E-2</v>
      </c>
      <c r="AJ350" s="18">
        <v>37824.510799999996</v>
      </c>
      <c r="AK350" s="18">
        <v>-1.0942873699999999E-2</v>
      </c>
      <c r="AL350" s="18">
        <v>-25427.278999999999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1.53404483E-2</v>
      </c>
      <c r="AF351" s="18">
        <v>29916.347699999998</v>
      </c>
      <c r="AG351" s="18">
        <v>-1.5109191900000001E-2</v>
      </c>
      <c r="AH351" s="18">
        <v>-35261.460700000003</v>
      </c>
      <c r="AI351" s="18">
        <v>1.2403152400000001E-2</v>
      </c>
      <c r="AJ351" s="18">
        <v>37822.0383</v>
      </c>
      <c r="AK351" s="18">
        <v>-1.0942251199999999E-2</v>
      </c>
      <c r="AL351" s="18">
        <v>-25428.7343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1.53388152E-2</v>
      </c>
      <c r="AF352" s="18">
        <v>29915.007600000001</v>
      </c>
      <c r="AG352" s="18">
        <v>-1.51225471E-2</v>
      </c>
      <c r="AH352" s="18">
        <v>-35269.959900000002</v>
      </c>
      <c r="AI352" s="18">
        <v>1.2399232499999999E-2</v>
      </c>
      <c r="AJ352" s="18">
        <v>37819.827299999997</v>
      </c>
      <c r="AK352" s="18">
        <v>-1.09414226E-2</v>
      </c>
      <c r="AL352" s="18">
        <v>-25429.796300000002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1.53370403E-2</v>
      </c>
      <c r="AF353" s="18">
        <v>29915.1597</v>
      </c>
      <c r="AG353" s="18">
        <v>-1.5135898E-2</v>
      </c>
      <c r="AH353" s="18">
        <v>-35276.985399999998</v>
      </c>
      <c r="AI353" s="18">
        <v>1.2395171300000001E-2</v>
      </c>
      <c r="AJ353" s="18">
        <v>37817.869299999998</v>
      </c>
      <c r="AK353" s="18">
        <v>-1.0940379700000001E-2</v>
      </c>
      <c r="AL353" s="18">
        <v>-25430.4686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1.53351194E-2</v>
      </c>
      <c r="AF354" s="18">
        <v>29916.815500000001</v>
      </c>
      <c r="AG354" s="18">
        <v>-1.51492363E-2</v>
      </c>
      <c r="AH354" s="18">
        <v>-35282.521099999998</v>
      </c>
      <c r="AI354" s="18">
        <v>1.23909682E-2</v>
      </c>
      <c r="AJ354" s="18">
        <v>37816.152199999997</v>
      </c>
      <c r="AK354" s="18">
        <v>-1.0939114600000001E-2</v>
      </c>
      <c r="AL354" s="18">
        <v>-25430.7588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1.5333048700000001E-2</v>
      </c>
      <c r="AF355" s="18">
        <v>29919.9745</v>
      </c>
      <c r="AG355" s="18">
        <v>-1.51625553E-2</v>
      </c>
      <c r="AH355" s="18">
        <v>-35286.563300000002</v>
      </c>
      <c r="AI355" s="18">
        <v>1.23866225E-2</v>
      </c>
      <c r="AJ355" s="18">
        <v>37814.660300000003</v>
      </c>
      <c r="AK355" s="18">
        <v>-1.0937619799999999E-2</v>
      </c>
      <c r="AL355" s="18">
        <v>-25430.679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1.53308243E-2</v>
      </c>
      <c r="AF356" s="18">
        <v>29924.624199999998</v>
      </c>
      <c r="AG356" s="18">
        <v>-1.51758498E-2</v>
      </c>
      <c r="AH356" s="18">
        <v>-35289.119700000003</v>
      </c>
      <c r="AI356" s="18">
        <v>1.2382133599999999E-2</v>
      </c>
      <c r="AJ356" s="18">
        <v>37813.374300000003</v>
      </c>
      <c r="AK356" s="18">
        <v>-1.0935888100000001E-2</v>
      </c>
      <c r="AL356" s="18">
        <v>-25430.245500000001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1.53284424E-2</v>
      </c>
      <c r="AF357" s="18">
        <v>29930.742600000001</v>
      </c>
      <c r="AG357" s="18">
        <v>-1.51891158E-2</v>
      </c>
      <c r="AH357" s="18">
        <v>-35290.207600000002</v>
      </c>
      <c r="AI357" s="18">
        <v>1.2377500600000001E-2</v>
      </c>
      <c r="AJ357" s="18">
        <v>37812.2716</v>
      </c>
      <c r="AK357" s="18">
        <v>-1.09339131E-2</v>
      </c>
      <c r="AL357" s="18">
        <v>-25429.478599999999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1.53258991E-2</v>
      </c>
      <c r="AF358" s="18">
        <v>29938.298900000002</v>
      </c>
      <c r="AG358" s="18">
        <v>-1.52023504E-2</v>
      </c>
      <c r="AH358" s="18">
        <v>-35289.852500000001</v>
      </c>
      <c r="AI358" s="18">
        <v>1.23727226E-2</v>
      </c>
      <c r="AJ358" s="18">
        <v>37811.326300000001</v>
      </c>
      <c r="AK358" s="18">
        <v>-1.09316885E-2</v>
      </c>
      <c r="AL358" s="18">
        <v>-25428.402999999998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1.5323190800000001E-2</v>
      </c>
      <c r="AF359" s="18">
        <v>29947.2556</v>
      </c>
      <c r="AG359" s="18">
        <v>-1.5215552E-2</v>
      </c>
      <c r="AH359" s="18">
        <v>-35288.086600000002</v>
      </c>
      <c r="AI359" s="18">
        <v>1.2367798899999999E-2</v>
      </c>
      <c r="AJ359" s="18">
        <v>37810.5095</v>
      </c>
      <c r="AK359" s="18">
        <v>-1.0929208899999999E-2</v>
      </c>
      <c r="AL359" s="18">
        <v>-25427.047299999998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1.5320313699999999E-2</v>
      </c>
      <c r="AF360" s="18">
        <v>29957.569800000001</v>
      </c>
      <c r="AG360" s="18">
        <v>-1.5228719700000001E-2</v>
      </c>
      <c r="AH360" s="18">
        <v>-35284.946900000003</v>
      </c>
      <c r="AI360" s="18">
        <v>1.23627283E-2</v>
      </c>
      <c r="AJ360" s="18">
        <v>37809.789700000001</v>
      </c>
      <c r="AK360" s="18">
        <v>-1.0926468999999999E-2</v>
      </c>
      <c r="AL360" s="18">
        <v>-25425.443599999999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1.53172642E-2</v>
      </c>
      <c r="AF361" s="18">
        <v>29969.195500000002</v>
      </c>
      <c r="AG361" s="18">
        <v>-1.52418533E-2</v>
      </c>
      <c r="AH361" s="18">
        <v>-35280.473599999998</v>
      </c>
      <c r="AI361" s="18">
        <v>1.23575101E-2</v>
      </c>
      <c r="AJ361" s="18">
        <v>37809.133199999997</v>
      </c>
      <c r="AK361" s="18">
        <v>-1.09234646E-2</v>
      </c>
      <c r="AL361" s="18">
        <v>-25423.6276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1.5314038800000001E-2</v>
      </c>
      <c r="AF362" s="18">
        <v>29982.084800000001</v>
      </c>
      <c r="AG362" s="18">
        <v>-1.5254953200000001E-2</v>
      </c>
      <c r="AH362" s="18">
        <v>-35274.707699999999</v>
      </c>
      <c r="AI362" s="18">
        <v>1.23521432E-2</v>
      </c>
      <c r="AJ362" s="18">
        <v>37808.504200000003</v>
      </c>
      <c r="AK362" s="18">
        <v>-1.09201916E-2</v>
      </c>
      <c r="AL362" s="18">
        <v>-25421.638500000001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1.53106337E-2</v>
      </c>
      <c r="AF363" s="18">
        <v>29996.190299999998</v>
      </c>
      <c r="AG363" s="18">
        <v>-1.526802E-2</v>
      </c>
      <c r="AH363" s="18">
        <v>-35267.689899999998</v>
      </c>
      <c r="AI363" s="18">
        <v>1.2346626600000001E-2</v>
      </c>
      <c r="AJ363" s="18">
        <v>37807.865299999998</v>
      </c>
      <c r="AK363" s="18">
        <v>-1.0916647E-2</v>
      </c>
      <c r="AL363" s="18">
        <v>-25419.518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1.5307045300000001E-2</v>
      </c>
      <c r="AF364" s="18">
        <v>30011.466899999999</v>
      </c>
      <c r="AG364" s="18">
        <v>-1.52810542E-2</v>
      </c>
      <c r="AH364" s="18">
        <v>-35259.457799999996</v>
      </c>
      <c r="AI364" s="18">
        <v>1.2340959300000001E-2</v>
      </c>
      <c r="AJ364" s="18">
        <v>37807.178</v>
      </c>
      <c r="AK364" s="18">
        <v>-1.0912827999999999E-2</v>
      </c>
      <c r="AL364" s="18">
        <v>-25417.3105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1.53032702E-2</v>
      </c>
      <c r="AF365" s="18">
        <v>30027.8734</v>
      </c>
      <c r="AG365" s="18">
        <v>-1.5294055900000001E-2</v>
      </c>
      <c r="AH365" s="18">
        <v>-35250.044699999999</v>
      </c>
      <c r="AI365" s="18">
        <v>1.23351403E-2</v>
      </c>
      <c r="AJ365" s="18">
        <v>37806.403200000001</v>
      </c>
      <c r="AK365" s="18">
        <v>-1.0908733E-2</v>
      </c>
      <c r="AL365" s="18">
        <v>-25415.062600000001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1.5299304600000001E-2</v>
      </c>
      <c r="AF366" s="18">
        <v>30045.374899999999</v>
      </c>
      <c r="AG366" s="18">
        <v>-1.53070247E-2</v>
      </c>
      <c r="AH366" s="18">
        <v>-35239.477200000001</v>
      </c>
      <c r="AI366" s="18">
        <v>1.23291687E-2</v>
      </c>
      <c r="AJ366" s="18">
        <v>37805.501600000003</v>
      </c>
      <c r="AK366" s="18">
        <v>-1.0904360599999999E-2</v>
      </c>
      <c r="AL366" s="18">
        <v>-25412.8226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1.5295145E-2</v>
      </c>
      <c r="AF367" s="18">
        <v>30063.944500000001</v>
      </c>
      <c r="AG367" s="18">
        <v>-1.5319958999999999E-2</v>
      </c>
      <c r="AH367" s="18">
        <v>-35227.773200000003</v>
      </c>
      <c r="AI367" s="18">
        <v>1.23230436E-2</v>
      </c>
      <c r="AJ367" s="18">
        <v>37804.434099999999</v>
      </c>
      <c r="AK367" s="18">
        <v>-1.0899710599999999E-2</v>
      </c>
      <c r="AL367" s="18">
        <v>-25410.640299999999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1.52907875E-2</v>
      </c>
      <c r="AF368" s="18">
        <v>30083.565399999999</v>
      </c>
      <c r="AG368" s="18">
        <v>-1.5332855899999999E-2</v>
      </c>
      <c r="AH368" s="18">
        <v>-35214.940499999997</v>
      </c>
      <c r="AI368" s="18">
        <v>1.2316763999999999E-2</v>
      </c>
      <c r="AJ368" s="18">
        <v>37803.162400000001</v>
      </c>
      <c r="AK368" s="18">
        <v>-1.08947834E-2</v>
      </c>
      <c r="AL368" s="18">
        <v>-25408.566299999999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1.52862285E-2</v>
      </c>
      <c r="AF369" s="18">
        <v>30104.232400000001</v>
      </c>
      <c r="AG369" s="18">
        <v>-1.53457106E-2</v>
      </c>
      <c r="AH369" s="18">
        <v>-35200.974199999997</v>
      </c>
      <c r="AI369" s="18">
        <v>1.23103294E-2</v>
      </c>
      <c r="AJ369" s="18">
        <v>37801.649400000002</v>
      </c>
      <c r="AK369" s="18">
        <v>-1.0889580100000001E-2</v>
      </c>
      <c r="AL369" s="18">
        <v>-25406.651999999998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1.5281464E-2</v>
      </c>
      <c r="AF370" s="12">
        <v>30125.954000000002</v>
      </c>
      <c r="AG370" s="12">
        <v>-1.5358515999999999E-2</v>
      </c>
      <c r="AH370" s="12">
        <v>-35185.8554</v>
      </c>
      <c r="AI370" s="12">
        <v>1.2303738999999999E-2</v>
      </c>
      <c r="AJ370" s="12">
        <v>37799.859600000003</v>
      </c>
      <c r="AK370" s="12">
        <v>-1.0884102999999999E-2</v>
      </c>
      <c r="AL370" s="12">
        <v>-25404.948700000001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1.5276490199999999E-2</v>
      </c>
      <c r="AF371" s="12">
        <v>30148.754199999999</v>
      </c>
      <c r="AG371" s="12">
        <v>-1.53712625E-2</v>
      </c>
      <c r="AH371" s="12">
        <v>-35169.549400000004</v>
      </c>
      <c r="AI371" s="12">
        <v>1.22969923E-2</v>
      </c>
      <c r="AJ371" s="12">
        <v>37797.759599999998</v>
      </c>
      <c r="AK371" s="12">
        <v>-1.0878355100000001E-2</v>
      </c>
      <c r="AL371" s="12">
        <v>-25403.507799999999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1.52713031E-2</v>
      </c>
      <c r="AF372" s="12">
        <v>30172.673900000002</v>
      </c>
      <c r="AG372" s="12">
        <v>-1.5383937E-2</v>
      </c>
      <c r="AH372" s="12">
        <v>-35152.003599999996</v>
      </c>
      <c r="AI372" s="12">
        <v>1.22900891E-2</v>
      </c>
      <c r="AJ372" s="12">
        <v>37795.318500000001</v>
      </c>
      <c r="AK372" s="12">
        <v>-1.0872340600000001E-2</v>
      </c>
      <c r="AL372" s="12">
        <v>-25402.3799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1.52658984E-2</v>
      </c>
      <c r="AF373" s="12">
        <v>30197.7729</v>
      </c>
      <c r="AG373" s="12">
        <v>-1.5396523000000001E-2</v>
      </c>
      <c r="AH373" s="12">
        <v>-35133.146200000003</v>
      </c>
      <c r="AI373" s="12">
        <v>1.22830293E-2</v>
      </c>
      <c r="AJ373" s="12">
        <v>37792.508000000002</v>
      </c>
      <c r="AK373" s="12">
        <v>-1.0866064599999999E-2</v>
      </c>
      <c r="AL373" s="12">
        <v>-25401.6152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1.52602719E-2</v>
      </c>
      <c r="AF374" s="12">
        <v>30224.131000000001</v>
      </c>
      <c r="AG374" s="12">
        <v>-1.5408999600000001E-2</v>
      </c>
      <c r="AH374" s="12">
        <v>-35112.884899999997</v>
      </c>
      <c r="AI374" s="12">
        <v>1.2275812800000001E-2</v>
      </c>
      <c r="AJ374" s="12">
        <v>37789.302799999998</v>
      </c>
      <c r="AK374" s="12">
        <v>-1.0859533500000001E-2</v>
      </c>
      <c r="AL374" s="12">
        <v>-25401.262500000001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1.5254419199999999E-2</v>
      </c>
      <c r="AF375" s="12">
        <v>30251.8495</v>
      </c>
      <c r="AG375" s="12">
        <v>-1.5421341200000001E-2</v>
      </c>
      <c r="AH375" s="12">
        <v>-35091.104899999998</v>
      </c>
      <c r="AI375" s="12">
        <v>1.226844E-2</v>
      </c>
      <c r="AJ375" s="12">
        <v>37785.680899999999</v>
      </c>
      <c r="AK375" s="12">
        <v>-1.0852754799999999E-2</v>
      </c>
      <c r="AL375" s="12">
        <v>-25401.369699999999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1.52483359E-2</v>
      </c>
      <c r="AF376" s="12">
        <v>30281.052599999999</v>
      </c>
      <c r="AG376" s="12">
        <v>-1.54335167E-2</v>
      </c>
      <c r="AH376" s="12">
        <v>-35067.668100000003</v>
      </c>
      <c r="AI376" s="12">
        <v>1.22609116E-2</v>
      </c>
      <c r="AJ376" s="12">
        <v>37781.623399999997</v>
      </c>
      <c r="AK376" s="12">
        <v>-1.0845737500000001E-2</v>
      </c>
      <c r="AL376" s="12">
        <v>-25401.983400000001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1.52420174E-2</v>
      </c>
      <c r="AF377" s="12">
        <v>30311.8881</v>
      </c>
      <c r="AG377" s="12">
        <v>-1.54454893E-2</v>
      </c>
      <c r="AH377" s="12">
        <v>-35042.411800000002</v>
      </c>
      <c r="AI377" s="12">
        <v>1.22532284E-2</v>
      </c>
      <c r="AJ377" s="12">
        <v>37777.114300000001</v>
      </c>
      <c r="AK377" s="12">
        <v>-1.0838492E-2</v>
      </c>
      <c r="AL377" s="12">
        <v>-25403.148799999999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1.52354589E-2</v>
      </c>
      <c r="AF378" s="12">
        <v>30344.528999999999</v>
      </c>
      <c r="AG378" s="12">
        <v>-1.54572153E-2</v>
      </c>
      <c r="AH378" s="12">
        <v>-35015.147499999999</v>
      </c>
      <c r="AI378" s="12">
        <v>1.22453917E-2</v>
      </c>
      <c r="AJ378" s="12">
        <v>37772.141000000003</v>
      </c>
      <c r="AK378" s="12">
        <v>-1.0831030199999999E-2</v>
      </c>
      <c r="AL378" s="12">
        <v>-25404.9103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1.5228655799999999E-2</v>
      </c>
      <c r="AF379" s="12">
        <v>30379.1734</v>
      </c>
      <c r="AG379" s="12">
        <v>-1.54686441E-2</v>
      </c>
      <c r="AH379" s="12">
        <v>-34985.660400000001</v>
      </c>
      <c r="AI379" s="12">
        <v>1.22374032E-2</v>
      </c>
      <c r="AJ379" s="12">
        <v>37766.693200000002</v>
      </c>
      <c r="AK379" s="12">
        <v>-1.0823365999999999E-2</v>
      </c>
      <c r="AL379" s="12">
        <v>-25407.311300000001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1.5221603199999999E-2</v>
      </c>
      <c r="AF380" s="12">
        <v>30416.0461</v>
      </c>
      <c r="AG380" s="12">
        <v>-1.5479717E-2</v>
      </c>
      <c r="AH380" s="12">
        <v>-34953.708100000003</v>
      </c>
      <c r="AI380" s="12">
        <v>1.22292649E-2</v>
      </c>
      <c r="AJ380" s="12">
        <v>37760.762900000002</v>
      </c>
      <c r="AK380" s="12">
        <v>-1.0815515E-2</v>
      </c>
      <c r="AL380" s="12">
        <v>-25410.394799999998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1.5214296400000001E-2</v>
      </c>
      <c r="AF381" s="12">
        <v>30455.398000000001</v>
      </c>
      <c r="AG381" s="12">
        <v>-1.54903668E-2</v>
      </c>
      <c r="AH381" s="12">
        <v>-34919.020799999998</v>
      </c>
      <c r="AI381" s="12">
        <v>1.2220979200000001E-2</v>
      </c>
      <c r="AJ381" s="12">
        <v>37754.343699999998</v>
      </c>
      <c r="AK381" s="12">
        <v>-1.0807494900000001E-2</v>
      </c>
      <c r="AL381" s="12">
        <v>-25414.204000000002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1.52067305E-2</v>
      </c>
      <c r="AF382" s="12">
        <v>30497.507300000001</v>
      </c>
      <c r="AG382" s="12">
        <v>-1.55005171E-2</v>
      </c>
      <c r="AH382" s="12">
        <v>-34881.300000000003</v>
      </c>
      <c r="AI382" s="12">
        <v>1.2212549E-2</v>
      </c>
      <c r="AJ382" s="12">
        <v>37747.429600000003</v>
      </c>
      <c r="AK382" s="12">
        <v>-1.0799325800000001E-2</v>
      </c>
      <c r="AL382" s="12">
        <v>-25418.782999999999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1.51989011E-2</v>
      </c>
      <c r="AF383" s="12">
        <v>30542.6787</v>
      </c>
      <c r="AG383" s="12">
        <v>-1.55100815E-2</v>
      </c>
      <c r="AH383" s="12">
        <v>-34840.219299999997</v>
      </c>
      <c r="AI383" s="12">
        <v>1.2203977899999999E-2</v>
      </c>
      <c r="AJ383" s="12">
        <v>37740.014300000003</v>
      </c>
      <c r="AK383" s="12">
        <v>-1.0791030300000001E-2</v>
      </c>
      <c r="AL383" s="12">
        <v>-25424.1777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1.51908036E-2</v>
      </c>
      <c r="AF384" s="12">
        <v>30591.243699999999</v>
      </c>
      <c r="AG384" s="12">
        <v>-1.5518962900000001E-2</v>
      </c>
      <c r="AH384" s="12">
        <v>-34795.4234</v>
      </c>
      <c r="AI384" s="12">
        <v>1.2195269599999999E-2</v>
      </c>
      <c r="AJ384" s="12">
        <v>37732.089800000002</v>
      </c>
      <c r="AK384" s="12">
        <v>-1.0782633599999999E-2</v>
      </c>
      <c r="AL384" s="12">
        <v>-25430.436799999999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1.5182433699999999E-2</v>
      </c>
      <c r="AF385" s="12">
        <v>30643.5599</v>
      </c>
      <c r="AG385" s="12">
        <v>-1.5527052600000001E-2</v>
      </c>
      <c r="AH385" s="12">
        <v>-34746.529000000002</v>
      </c>
      <c r="AI385" s="12">
        <v>1.2186428799999999E-2</v>
      </c>
      <c r="AJ385" s="12">
        <v>37723.6446</v>
      </c>
      <c r="AK385" s="12">
        <v>-1.0774164100000001E-2</v>
      </c>
      <c r="AL385" s="12">
        <v>-25437.613499999999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1.51737877E-2</v>
      </c>
      <c r="AF386" s="12">
        <v>30700.0105</v>
      </c>
      <c r="AG386" s="12">
        <v>-1.55342299E-2</v>
      </c>
      <c r="AH386" s="12">
        <v>-34693.124900000003</v>
      </c>
      <c r="AI386" s="12">
        <v>1.21774606E-2</v>
      </c>
      <c r="AJ386" s="12">
        <v>37714.661999999997</v>
      </c>
      <c r="AK386" s="12">
        <v>-1.0765653599999999E-2</v>
      </c>
      <c r="AL386" s="12">
        <v>-25445.767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1.5164861999999999E-2</v>
      </c>
      <c r="AF387" s="12">
        <v>30761.003000000001</v>
      </c>
      <c r="AG387" s="12">
        <v>-1.55403608E-2</v>
      </c>
      <c r="AH387" s="12">
        <v>-34634.772499999999</v>
      </c>
      <c r="AI387" s="12">
        <v>1.2168370499999999E-2</v>
      </c>
      <c r="AJ387" s="12">
        <v>37705.118199999997</v>
      </c>
      <c r="AK387" s="12">
        <v>-1.07571374E-2</v>
      </c>
      <c r="AL387" s="12">
        <v>-25454.964199999999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1.51556539E-2</v>
      </c>
      <c r="AF388" s="12">
        <v>30826.9686</v>
      </c>
      <c r="AG388" s="12">
        <v>-1.5545297600000001E-2</v>
      </c>
      <c r="AH388" s="12">
        <v>-34571.006800000003</v>
      </c>
      <c r="AI388" s="12">
        <v>1.2159165E-2</v>
      </c>
      <c r="AJ388" s="12">
        <v>37694.979099999997</v>
      </c>
      <c r="AK388" s="12">
        <v>-1.0748654999999999E-2</v>
      </c>
      <c r="AL388" s="12">
        <v>-25465.2821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1.5146161199999999E-2</v>
      </c>
      <c r="AF389" s="12">
        <v>30898.36</v>
      </c>
      <c r="AG389" s="12">
        <v>-1.55488781E-2</v>
      </c>
      <c r="AH389" s="12">
        <v>-34501.337200000002</v>
      </c>
      <c r="AI389" s="12">
        <v>1.2149851E-2</v>
      </c>
      <c r="AJ389" s="12">
        <v>37684.198199999999</v>
      </c>
      <c r="AK389" s="12">
        <v>-1.0740250200000001E-2</v>
      </c>
      <c r="AL389" s="12">
        <v>-25476.8102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1.51363826E-2</v>
      </c>
      <c r="AF390" s="12">
        <v>30975.650399999999</v>
      </c>
      <c r="AG390" s="12">
        <v>-1.5550924299999999E-2</v>
      </c>
      <c r="AH390" s="12">
        <v>-34425.249100000001</v>
      </c>
      <c r="AI390" s="12">
        <v>1.21404363E-2</v>
      </c>
      <c r="AJ390" s="12">
        <v>37672.713100000001</v>
      </c>
      <c r="AK390" s="12">
        <v>-1.0731971700000001E-2</v>
      </c>
      <c r="AL390" s="12">
        <v>-25489.6535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1.5126318099999999E-2</v>
      </c>
      <c r="AF391" s="12">
        <v>31059.330600000001</v>
      </c>
      <c r="AG391" s="12">
        <v>-1.55512423E-2</v>
      </c>
      <c r="AH391" s="12">
        <v>-34342.204899999997</v>
      </c>
      <c r="AI391" s="12">
        <v>1.21309292E-2</v>
      </c>
      <c r="AJ391" s="12">
        <v>37660.441800000001</v>
      </c>
      <c r="AK391" s="12">
        <v>-1.0723873599999999E-2</v>
      </c>
      <c r="AL391" s="12">
        <v>-25503.935600000001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1.51159685E-2</v>
      </c>
      <c r="AF392" s="12">
        <v>31149.907500000001</v>
      </c>
      <c r="AG392" s="12">
        <v>-1.5549620599999999E-2</v>
      </c>
      <c r="AH392" s="12">
        <v>-34251.646399999998</v>
      </c>
      <c r="AI392" s="12">
        <v>1.21213389E-2</v>
      </c>
      <c r="AJ392" s="12">
        <v>37647.2785</v>
      </c>
      <c r="AK392" s="12">
        <v>-1.0716015799999999E-2</v>
      </c>
      <c r="AL392" s="12">
        <v>-25519.802100000001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1.51053366E-2</v>
      </c>
      <c r="AF393" s="12">
        <v>31247.900900000001</v>
      </c>
      <c r="AG393" s="12">
        <v>-1.554583E-2</v>
      </c>
      <c r="AH393" s="12">
        <v>-34152.995900000002</v>
      </c>
      <c r="AI393" s="12">
        <v>1.21116752E-2</v>
      </c>
      <c r="AJ393" s="12">
        <v>37633.089800000002</v>
      </c>
      <c r="AK393" s="12">
        <v>-1.0708464399999999E-2</v>
      </c>
      <c r="AL393" s="12">
        <v>-25537.424999999999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1.5094426500000001E-2</v>
      </c>
      <c r="AF394" s="12">
        <v>31353.840400000001</v>
      </c>
      <c r="AG394" s="12">
        <v>-1.55396223E-2</v>
      </c>
      <c r="AH394" s="12">
        <v>-34045.659299999999</v>
      </c>
      <c r="AI394" s="12">
        <v>1.21019488E-2</v>
      </c>
      <c r="AJ394" s="12">
        <v>37617.7088</v>
      </c>
      <c r="AK394" s="12">
        <v>-1.07012928E-2</v>
      </c>
      <c r="AL394" s="12">
        <v>-25557.006799999999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1.5083244500000001E-2</v>
      </c>
      <c r="AF395" s="12">
        <v>31468.262599999998</v>
      </c>
      <c r="AG395" s="12">
        <v>-1.5530729300000001E-2</v>
      </c>
      <c r="AH395" s="12">
        <v>-33929.027999999998</v>
      </c>
      <c r="AI395" s="12">
        <v>1.2092171000000001E-2</v>
      </c>
      <c r="AJ395" s="12">
        <v>37600.9303</v>
      </c>
      <c r="AK395" s="12">
        <v>-1.06945818E-2</v>
      </c>
      <c r="AL395" s="12">
        <v>-25578.785500000002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1.5071799300000001E-2</v>
      </c>
      <c r="AF396" s="12">
        <v>31591.7071</v>
      </c>
      <c r="AG396" s="12">
        <v>-1.5518862499999999E-2</v>
      </c>
      <c r="AH396" s="12">
        <v>-33802.481800000001</v>
      </c>
      <c r="AI396" s="12">
        <v>1.2082354199999999E-2</v>
      </c>
      <c r="AJ396" s="12">
        <v>37582.504500000003</v>
      </c>
      <c r="AK396" s="12">
        <v>-1.0688420400000001E-2</v>
      </c>
      <c r="AL396" s="12">
        <v>-25603.040099999998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1.50601018E-2</v>
      </c>
      <c r="AF397" s="12">
        <v>31724.7124</v>
      </c>
      <c r="AG397" s="12">
        <v>-1.5503711599999999E-2</v>
      </c>
      <c r="AH397" s="12">
        <v>-33665.391900000002</v>
      </c>
      <c r="AI397" s="12">
        <v>1.2072511100000001E-2</v>
      </c>
      <c r="AJ397" s="12">
        <v>37562.130299999997</v>
      </c>
      <c r="AK397" s="12">
        <v>-1.0682906900000001E-2</v>
      </c>
      <c r="AL397" s="12">
        <v>-25630.096399999999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1.50481664E-2</v>
      </c>
      <c r="AF398" s="12">
        <v>31867.811900000001</v>
      </c>
      <c r="AG398" s="12">
        <v>-1.54849438E-2</v>
      </c>
      <c r="AH398" s="12">
        <v>-33517.124100000001</v>
      </c>
      <c r="AI398" s="12">
        <v>1.2062655699999999E-2</v>
      </c>
      <c r="AJ398" s="12">
        <v>37539.448499999999</v>
      </c>
      <c r="AK398" s="12">
        <v>-1.0678149200000001E-2</v>
      </c>
      <c r="AL398" s="12">
        <v>-25660.333299999998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1.5036010400000001E-2</v>
      </c>
      <c r="AF399" s="12">
        <v>32021.5288</v>
      </c>
      <c r="AG399" s="12">
        <v>-1.5462203000000001E-2</v>
      </c>
      <c r="AH399" s="12">
        <v>-33357.042500000003</v>
      </c>
      <c r="AI399" s="12">
        <v>1.20528024E-2</v>
      </c>
      <c r="AJ399" s="12">
        <v>37514.033300000003</v>
      </c>
      <c r="AK399" s="12">
        <v>-1.0674266E-2</v>
      </c>
      <c r="AL399" s="12">
        <v>-25694.189900000001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1.50236551E-2</v>
      </c>
      <c r="AF400" s="12">
        <v>32186.371200000001</v>
      </c>
      <c r="AG400" s="12">
        <v>-1.54351088E-2</v>
      </c>
      <c r="AH400" s="12">
        <v>-33184.512799999997</v>
      </c>
      <c r="AI400" s="12">
        <v>1.2042966400000001E-2</v>
      </c>
      <c r="AJ400" s="12">
        <v>37485.384700000002</v>
      </c>
      <c r="AK400" s="12">
        <v>-1.06713873E-2</v>
      </c>
      <c r="AL400" s="12">
        <v>-25732.173500000001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1.5011126E-2</v>
      </c>
      <c r="AF401" s="12">
        <v>32362.8266</v>
      </c>
      <c r="AG401" s="12">
        <v>-1.54032556E-2</v>
      </c>
      <c r="AH401" s="12">
        <v>-32998.907200000001</v>
      </c>
      <c r="AI401" s="12">
        <v>1.2033164000000001E-2</v>
      </c>
      <c r="AJ401" s="12">
        <v>37452.918599999997</v>
      </c>
      <c r="AK401" s="12">
        <v>-1.06696559E-2</v>
      </c>
      <c r="AL401" s="12">
        <v>-25774.867300000002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1.4998453199999999E-2</v>
      </c>
      <c r="AF402" s="12">
        <v>32551.356100000001</v>
      </c>
      <c r="AG402" s="12">
        <v>-1.53662117E-2</v>
      </c>
      <c r="AH402" s="12">
        <v>-32799.6077</v>
      </c>
      <c r="AI402" s="12">
        <v>1.2023411899999999E-2</v>
      </c>
      <c r="AJ402" s="12">
        <v>37415.9571</v>
      </c>
      <c r="AK402" s="12">
        <v>-1.0669228100000001E-2</v>
      </c>
      <c r="AL402" s="12">
        <v>-25822.939399999999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1.4985672199999999E-2</v>
      </c>
      <c r="AF403" s="12">
        <v>32752.3878</v>
      </c>
      <c r="AG403" s="12">
        <v>-1.53235182E-2</v>
      </c>
      <c r="AH403" s="12">
        <v>-32586.011500000001</v>
      </c>
      <c r="AI403" s="12">
        <v>1.2013727599999999E-2</v>
      </c>
      <c r="AJ403" s="12">
        <v>37373.718000000001</v>
      </c>
      <c r="AK403" s="12">
        <v>-1.0670274800000001E-2</v>
      </c>
      <c r="AL403" s="12">
        <v>-25877.152699999999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1.49728239E-2</v>
      </c>
      <c r="AF404" s="12">
        <v>32966.310599999997</v>
      </c>
      <c r="AG404" s="12">
        <v>-1.52746885E-2</v>
      </c>
      <c r="AH404" s="12">
        <v>-32357.535599999999</v>
      </c>
      <c r="AI404" s="12">
        <v>1.2004129299999999E-2</v>
      </c>
      <c r="AJ404" s="12">
        <v>37325.303</v>
      </c>
      <c r="AK404" s="12">
        <v>-1.0672982500000001E-2</v>
      </c>
      <c r="AL404" s="12">
        <v>-25938.375100000001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1.49599561E-2</v>
      </c>
      <c r="AF405" s="12">
        <v>33193.466899999999</v>
      </c>
      <c r="AG405" s="12">
        <v>-1.5219206900000001E-2</v>
      </c>
      <c r="AH405" s="12">
        <v>-32113.6217</v>
      </c>
      <c r="AI405" s="12">
        <v>1.1994636100000001E-2</v>
      </c>
      <c r="AJ405" s="12">
        <v>37269.685899999997</v>
      </c>
      <c r="AK405" s="12">
        <v>-1.06775551E-2</v>
      </c>
      <c r="AL405" s="12">
        <v>-26007.5903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1.49471233E-2</v>
      </c>
      <c r="AF406" s="12">
        <v>33434.144999999997</v>
      </c>
      <c r="AG406" s="12">
        <v>-1.51565282E-2</v>
      </c>
      <c r="AH406" s="12">
        <v>-31853.742300000002</v>
      </c>
      <c r="AI406" s="12">
        <v>1.19852672E-2</v>
      </c>
      <c r="AJ406" s="12">
        <v>37205.698799999998</v>
      </c>
      <c r="AK406" s="12">
        <v>-1.06842147E-2</v>
      </c>
      <c r="AL406" s="12">
        <v>-26085.910199999998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1.4934387800000001E-2</v>
      </c>
      <c r="AF407" s="12">
        <v>33688.571400000001</v>
      </c>
      <c r="AG407" s="12">
        <v>-1.50860762E-2</v>
      </c>
      <c r="AH407" s="12">
        <v>-31577.405599999998</v>
      </c>
      <c r="AI407" s="12">
        <v>1.1976042900000001E-2</v>
      </c>
      <c r="AJ407" s="12">
        <v>37132.018499999998</v>
      </c>
      <c r="AK407" s="12">
        <v>-1.06932029E-2</v>
      </c>
      <c r="AL407" s="12">
        <v>-26174.587200000002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1.4921820400000001E-2</v>
      </c>
      <c r="AF408" s="12">
        <v>33956.902399999999</v>
      </c>
      <c r="AG408" s="12">
        <v>-1.50072435E-2</v>
      </c>
      <c r="AH408" s="12">
        <v>-31284.161899999999</v>
      </c>
      <c r="AI408" s="12">
        <v>1.1966983699999999E-2</v>
      </c>
      <c r="AJ408" s="12">
        <v>37047.151400000002</v>
      </c>
      <c r="AK408" s="12">
        <v>-1.07047827E-2</v>
      </c>
      <c r="AL408" s="12">
        <v>-26275.027900000001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1.4909500900000001E-2</v>
      </c>
      <c r="AF409" s="12">
        <v>34239.215100000001</v>
      </c>
      <c r="AG409" s="12">
        <v>-1.49193899E-2</v>
      </c>
      <c r="AH409" s="12">
        <v>-30973.61</v>
      </c>
      <c r="AI409" s="12">
        <v>1.19581106E-2</v>
      </c>
      <c r="AJ409" s="12">
        <v>36949.417200000004</v>
      </c>
      <c r="AK409" s="12">
        <v>-1.07192399E-2</v>
      </c>
      <c r="AL409" s="12">
        <v>-26388.807499999999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1.4897519600000001E-2</v>
      </c>
      <c r="AF410" s="12">
        <v>34535.498699999996</v>
      </c>
      <c r="AG410" s="12">
        <v>-1.48218421E-2</v>
      </c>
      <c r="AH410" s="12">
        <v>-30645.403399999999</v>
      </c>
      <c r="AI410" s="12">
        <v>1.1949445100000001E-2</v>
      </c>
      <c r="AJ410" s="12">
        <v>36836.932399999998</v>
      </c>
      <c r="AK410" s="12">
        <v>-1.07368845E-2</v>
      </c>
      <c r="AL410" s="12">
        <v>-26517.6855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1.48859774E-2</v>
      </c>
      <c r="AF411" s="18">
        <v>34845.644</v>
      </c>
      <c r="AG411" s="18">
        <v>-1.4713892500000001E-2</v>
      </c>
      <c r="AH411" s="18">
        <v>-30299.2572</v>
      </c>
      <c r="AI411" s="18">
        <v>1.1941008899999999E-2</v>
      </c>
      <c r="AJ411" s="18">
        <v>36707.5916</v>
      </c>
      <c r="AK411" s="18">
        <v>-1.07580527E-2</v>
      </c>
      <c r="AL411" s="18">
        <v>-26663.6214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3.9311211500000004E-3</v>
      </c>
      <c r="D9" s="10">
        <v>8221.2392299999992</v>
      </c>
      <c r="E9" s="9">
        <v>-5.0369858899999998E-3</v>
      </c>
      <c r="F9" s="10">
        <v>-28522.630700000002</v>
      </c>
      <c r="G9" s="9">
        <v>3.9511449599999998E-3</v>
      </c>
      <c r="H9" s="10">
        <v>10911.2186</v>
      </c>
      <c r="I9" s="9">
        <v>-5.0656064800000001E-3</v>
      </c>
      <c r="J9" s="10">
        <v>-24750.732100000001</v>
      </c>
      <c r="K9" s="9">
        <v>3.9511449599999998E-3</v>
      </c>
      <c r="L9" s="10">
        <v>10911.2186</v>
      </c>
      <c r="M9" s="9">
        <v>-5.0656064800000001E-3</v>
      </c>
      <c r="N9" s="10">
        <v>-24750.732100000001</v>
      </c>
      <c r="O9" s="18"/>
      <c r="P9" s="11">
        <v>0.125</v>
      </c>
      <c r="Q9" s="9">
        <v>1.0465932000000001E-2</v>
      </c>
      <c r="R9" s="10">
        <v>-13729.9511</v>
      </c>
      <c r="S9" s="9">
        <v>-1.13652927E-2</v>
      </c>
      <c r="T9" s="10">
        <v>-15753.683199999999</v>
      </c>
      <c r="U9" s="9">
        <v>1.0081150800000001E-2</v>
      </c>
      <c r="V9" s="10">
        <v>-11163.348900000001</v>
      </c>
      <c r="W9" s="9">
        <v>-1.1646831700000001E-2</v>
      </c>
      <c r="X9" s="10">
        <v>-12385.684600000001</v>
      </c>
      <c r="Y9" s="9">
        <v>1.0081150800000001E-2</v>
      </c>
      <c r="Z9" s="10">
        <v>-11163.348900000001</v>
      </c>
      <c r="AA9" s="9">
        <v>-1.1646831700000001E-2</v>
      </c>
      <c r="AB9" s="10">
        <v>-12385.684600000001</v>
      </c>
      <c r="AC9" s="18"/>
      <c r="AD9" s="11">
        <v>0</v>
      </c>
      <c r="AE9" s="9">
        <v>1.0081150800000001E-2</v>
      </c>
      <c r="AF9" s="10">
        <v>-11163.348900000001</v>
      </c>
      <c r="AG9" s="9">
        <v>-1.1646831700000001E-2</v>
      </c>
      <c r="AH9" s="10">
        <v>-12385.684600000001</v>
      </c>
      <c r="AI9" s="9">
        <v>7.8246390900000001E-3</v>
      </c>
      <c r="AJ9" s="10">
        <v>-4274.6922000000004</v>
      </c>
      <c r="AK9" s="9">
        <v>-8.5285145000000007E-3</v>
      </c>
      <c r="AL9" s="10">
        <v>-16115.082200000001</v>
      </c>
    </row>
    <row r="10" spans="2:38" ht="15" customHeight="1" x14ac:dyDescent="0.25">
      <c r="B10" s="17">
        <v>0.12520000000000001</v>
      </c>
      <c r="C10" s="12">
        <v>3.9151389899999998E-3</v>
      </c>
      <c r="D10" s="13">
        <v>8295.0106500000002</v>
      </c>
      <c r="E10" s="12">
        <v>-5.0150386600000003E-3</v>
      </c>
      <c r="F10" s="13">
        <v>-28465.759600000001</v>
      </c>
      <c r="G10" s="12">
        <v>3.9348460099999996E-3</v>
      </c>
      <c r="H10" s="13">
        <v>10987.0108</v>
      </c>
      <c r="I10" s="12">
        <v>-5.0355928900000001E-3</v>
      </c>
      <c r="J10" s="13">
        <v>-24696.4267</v>
      </c>
      <c r="K10" s="12">
        <v>3.9348460099999996E-3</v>
      </c>
      <c r="L10" s="13">
        <v>10987.0108</v>
      </c>
      <c r="M10" s="12">
        <v>-5.0355928900000001E-3</v>
      </c>
      <c r="N10" s="13">
        <v>-24696.4267</v>
      </c>
      <c r="O10" s="18"/>
      <c r="P10" s="17">
        <v>0.12520000000000001</v>
      </c>
      <c r="Q10" s="12">
        <v>1.0437179600000001E-2</v>
      </c>
      <c r="R10" s="13">
        <v>-13602.256600000001</v>
      </c>
      <c r="S10" s="12">
        <v>-1.13311813E-2</v>
      </c>
      <c r="T10" s="13">
        <v>-15766.645500000001</v>
      </c>
      <c r="U10" s="12">
        <v>1.0049903799999999E-2</v>
      </c>
      <c r="V10" s="13">
        <v>-11039.235699999999</v>
      </c>
      <c r="W10" s="12">
        <v>-1.15868407E-2</v>
      </c>
      <c r="X10" s="13">
        <v>-12391.059300000001</v>
      </c>
      <c r="Y10" s="12">
        <v>1.0049903799999999E-2</v>
      </c>
      <c r="Z10" s="13">
        <v>-11039.235699999999</v>
      </c>
      <c r="AA10" s="12">
        <v>-1.15868407E-2</v>
      </c>
      <c r="AB10" s="13">
        <v>-12391.059300000001</v>
      </c>
      <c r="AC10" s="18"/>
      <c r="AD10" s="17">
        <v>6.2499999999998668E-4</v>
      </c>
      <c r="AE10" s="12">
        <v>1.00991745E-2</v>
      </c>
      <c r="AF10" s="13">
        <v>-11386.972599999999</v>
      </c>
      <c r="AG10" s="12">
        <v>-1.17551281E-2</v>
      </c>
      <c r="AH10" s="13">
        <v>-12701.101500000001</v>
      </c>
      <c r="AI10" s="12">
        <v>7.8375190899999999E-3</v>
      </c>
      <c r="AJ10" s="13">
        <v>-4092.0629100000001</v>
      </c>
      <c r="AK10" s="12">
        <v>-8.5080146200000005E-3</v>
      </c>
      <c r="AL10" s="13">
        <v>-15957.434999999999</v>
      </c>
    </row>
    <row r="11" spans="2:38" ht="15" customHeight="1" x14ac:dyDescent="0.25">
      <c r="B11" s="17">
        <v>0.12540000000000001</v>
      </c>
      <c r="C11" s="12">
        <v>3.8991779399999999E-3</v>
      </c>
      <c r="D11" s="13">
        <v>8367.6501200000002</v>
      </c>
      <c r="E11" s="12">
        <v>-4.9931577400000003E-3</v>
      </c>
      <c r="F11" s="13">
        <v>-28408.820299999999</v>
      </c>
      <c r="G11" s="12">
        <v>3.91860748E-3</v>
      </c>
      <c r="H11" s="13">
        <v>11059.8951</v>
      </c>
      <c r="I11" s="12">
        <v>-5.0060973900000003E-3</v>
      </c>
      <c r="J11" s="13">
        <v>-24644.224200000001</v>
      </c>
      <c r="K11" s="12">
        <v>3.91860748E-3</v>
      </c>
      <c r="L11" s="13">
        <v>11059.8951</v>
      </c>
      <c r="M11" s="12">
        <v>-5.0060973900000003E-3</v>
      </c>
      <c r="N11" s="13">
        <v>-24644.224200000001</v>
      </c>
      <c r="O11" s="18"/>
      <c r="P11" s="17">
        <v>0.12540000000000001</v>
      </c>
      <c r="Q11" s="12">
        <v>1.0409528600000001E-2</v>
      </c>
      <c r="R11" s="13">
        <v>-13472.467699999999</v>
      </c>
      <c r="S11" s="12">
        <v>-1.1297938400000001E-2</v>
      </c>
      <c r="T11" s="13">
        <v>-15776.883099999999</v>
      </c>
      <c r="U11" s="12">
        <v>1.00199889E-2</v>
      </c>
      <c r="V11" s="13">
        <v>-10916.223599999999</v>
      </c>
      <c r="W11" s="12">
        <v>-1.152913E-2</v>
      </c>
      <c r="X11" s="13">
        <v>-12397.815399999999</v>
      </c>
      <c r="Y11" s="12">
        <v>1.00199889E-2</v>
      </c>
      <c r="Z11" s="13">
        <v>-10916.223599999999</v>
      </c>
      <c r="AA11" s="12">
        <v>-1.152913E-2</v>
      </c>
      <c r="AB11" s="13">
        <v>-12397.815399999999</v>
      </c>
      <c r="AC11" s="18"/>
      <c r="AD11" s="17">
        <v>1.2500000000000011E-3</v>
      </c>
      <c r="AE11" s="12">
        <v>1.0117248299999999E-2</v>
      </c>
      <c r="AF11" s="13">
        <v>-11600.198700000001</v>
      </c>
      <c r="AG11" s="12">
        <v>-1.1852863E-2</v>
      </c>
      <c r="AH11" s="13">
        <v>-12997.466399999999</v>
      </c>
      <c r="AI11" s="12">
        <v>7.8504760900000008E-3</v>
      </c>
      <c r="AJ11" s="13">
        <v>-3928.2148900000002</v>
      </c>
      <c r="AK11" s="12">
        <v>-8.4910333299999998E-3</v>
      </c>
      <c r="AL11" s="13">
        <v>-15817.480100000001</v>
      </c>
    </row>
    <row r="12" spans="2:38" ht="15" customHeight="1" x14ac:dyDescent="0.25">
      <c r="B12" s="17">
        <v>0.12559999999999999</v>
      </c>
      <c r="C12" s="12">
        <v>3.8832437900000001E-3</v>
      </c>
      <c r="D12" s="13">
        <v>8439.2041900000004</v>
      </c>
      <c r="E12" s="12">
        <v>-4.9713503599999997E-3</v>
      </c>
      <c r="F12" s="13">
        <v>-28351.8943</v>
      </c>
      <c r="G12" s="12">
        <v>3.9024325499999999E-3</v>
      </c>
      <c r="H12" s="13">
        <v>11129.974399999999</v>
      </c>
      <c r="I12" s="12">
        <v>-4.9771168300000003E-3</v>
      </c>
      <c r="J12" s="13">
        <v>-24594.107</v>
      </c>
      <c r="K12" s="12">
        <v>3.9024325499999999E-3</v>
      </c>
      <c r="L12" s="13">
        <v>11129.974399999999</v>
      </c>
      <c r="M12" s="12">
        <v>-4.9771168300000003E-3</v>
      </c>
      <c r="N12" s="13">
        <v>-24594.107</v>
      </c>
      <c r="O12" s="18"/>
      <c r="P12" s="17">
        <v>0.12559999999999999</v>
      </c>
      <c r="Q12" s="12">
        <v>1.0382888599999999E-2</v>
      </c>
      <c r="R12" s="13">
        <v>-13340.9673</v>
      </c>
      <c r="S12" s="12">
        <v>-1.12655072E-2</v>
      </c>
      <c r="T12" s="13">
        <v>-15784.7214</v>
      </c>
      <c r="U12" s="12">
        <v>9.9913163699999995E-3</v>
      </c>
      <c r="V12" s="13">
        <v>-10794.5859</v>
      </c>
      <c r="W12" s="12">
        <v>-1.1473630199999999E-2</v>
      </c>
      <c r="X12" s="13">
        <v>-12406.155000000001</v>
      </c>
      <c r="Y12" s="12">
        <v>9.9913163699999995E-3</v>
      </c>
      <c r="Z12" s="13">
        <v>-10794.5859</v>
      </c>
      <c r="AA12" s="12">
        <v>-1.1473630199999999E-2</v>
      </c>
      <c r="AB12" s="13">
        <v>-12406.155000000001</v>
      </c>
      <c r="AC12" s="18"/>
      <c r="AD12" s="17">
        <v>1.8750000000000155E-3</v>
      </c>
      <c r="AE12" s="12">
        <v>1.0135307499999999E-2</v>
      </c>
      <c r="AF12" s="13">
        <v>-11802.783600000001</v>
      </c>
      <c r="AG12" s="12">
        <v>-1.1940795800000001E-2</v>
      </c>
      <c r="AH12" s="13">
        <v>-13275.672500000001</v>
      </c>
      <c r="AI12" s="12">
        <v>7.8634915599999997E-3</v>
      </c>
      <c r="AJ12" s="13">
        <v>-3780.9605700000002</v>
      </c>
      <c r="AK12" s="12">
        <v>-8.4772310399999998E-3</v>
      </c>
      <c r="AL12" s="13">
        <v>-15693.1756</v>
      </c>
    </row>
    <row r="13" spans="2:38" ht="15" customHeight="1" x14ac:dyDescent="0.25">
      <c r="B13" s="17">
        <v>0.1258</v>
      </c>
      <c r="C13" s="12">
        <v>3.86734204E-3</v>
      </c>
      <c r="D13" s="13">
        <v>8509.7109999999993</v>
      </c>
      <c r="E13" s="12">
        <v>-4.9496237899999997E-3</v>
      </c>
      <c r="F13" s="13">
        <v>-28295.063399999999</v>
      </c>
      <c r="G13" s="12">
        <v>3.8863242000000001E-3</v>
      </c>
      <c r="H13" s="13">
        <v>11197.341</v>
      </c>
      <c r="I13" s="12">
        <v>-4.9486483100000004E-3</v>
      </c>
      <c r="J13" s="13">
        <v>-24546.059799999999</v>
      </c>
      <c r="K13" s="12">
        <v>3.8863242000000001E-3</v>
      </c>
      <c r="L13" s="13">
        <v>11197.341</v>
      </c>
      <c r="M13" s="12">
        <v>-4.9486483100000004E-3</v>
      </c>
      <c r="N13" s="13">
        <v>-24546.059799999999</v>
      </c>
      <c r="O13" s="18"/>
      <c r="P13" s="17">
        <v>0.1258</v>
      </c>
      <c r="Q13" s="12">
        <v>1.03571744E-2</v>
      </c>
      <c r="R13" s="13">
        <v>-13208.1132</v>
      </c>
      <c r="S13" s="12">
        <v>-1.1233833699999999E-2</v>
      </c>
      <c r="T13" s="13">
        <v>-15790.468199999999</v>
      </c>
      <c r="U13" s="12">
        <v>9.9638002100000001E-3</v>
      </c>
      <c r="V13" s="13">
        <v>-10674.5861</v>
      </c>
      <c r="W13" s="12">
        <v>-1.14202747E-2</v>
      </c>
      <c r="X13" s="13">
        <v>-12416.2786</v>
      </c>
      <c r="Y13" s="12">
        <v>9.9638002100000001E-3</v>
      </c>
      <c r="Z13" s="13">
        <v>-10674.5861</v>
      </c>
      <c r="AA13" s="12">
        <v>-1.14202747E-2</v>
      </c>
      <c r="AB13" s="13">
        <v>-12416.2786</v>
      </c>
      <c r="AC13" s="18"/>
      <c r="AD13" s="17">
        <v>2.5000000000000022E-3</v>
      </c>
      <c r="AE13" s="12">
        <v>1.0153294699999999E-2</v>
      </c>
      <c r="AF13" s="13">
        <v>-11994.584800000001</v>
      </c>
      <c r="AG13" s="12">
        <v>-1.20196439E-2</v>
      </c>
      <c r="AH13" s="13">
        <v>-13536.576800000001</v>
      </c>
      <c r="AI13" s="12">
        <v>7.8765473599999997E-3</v>
      </c>
      <c r="AJ13" s="13">
        <v>-3648.3380999999999</v>
      </c>
      <c r="AK13" s="12">
        <v>-8.4662948199999994E-3</v>
      </c>
      <c r="AL13" s="13">
        <v>-15582.6891</v>
      </c>
    </row>
    <row r="14" spans="2:38" x14ac:dyDescent="0.25">
      <c r="B14" s="17">
        <v>0.126</v>
      </c>
      <c r="C14" s="12">
        <v>3.85147784E-3</v>
      </c>
      <c r="D14" s="13">
        <v>8579.2017699999997</v>
      </c>
      <c r="E14" s="12">
        <v>-4.9279853499999996E-3</v>
      </c>
      <c r="F14" s="13">
        <v>-28238.411400000001</v>
      </c>
      <c r="G14" s="12">
        <v>3.8702851500000001E-3</v>
      </c>
      <c r="H14" s="13">
        <v>11262.081</v>
      </c>
      <c r="I14" s="12">
        <v>-4.9206890199999997E-3</v>
      </c>
      <c r="J14" s="13">
        <v>-24500.071100000001</v>
      </c>
      <c r="K14" s="12">
        <v>3.8702851500000001E-3</v>
      </c>
      <c r="L14" s="13">
        <v>11262.081</v>
      </c>
      <c r="M14" s="12">
        <v>-4.9206890199999997E-3</v>
      </c>
      <c r="N14" s="13">
        <v>-24500.071100000001</v>
      </c>
      <c r="O14" s="18"/>
      <c r="P14" s="17">
        <v>0.126</v>
      </c>
      <c r="Q14" s="12">
        <v>1.03323053E-2</v>
      </c>
      <c r="R14" s="13">
        <v>-13074.2412</v>
      </c>
      <c r="S14" s="12">
        <v>-1.1202866800000001E-2</v>
      </c>
      <c r="T14" s="13">
        <v>-15794.416999999999</v>
      </c>
      <c r="U14" s="12">
        <v>9.9373571499999994E-3</v>
      </c>
      <c r="V14" s="13">
        <v>-10556.482</v>
      </c>
      <c r="W14" s="12">
        <v>-1.1368999100000001E-2</v>
      </c>
      <c r="X14" s="13">
        <v>-12428.3874</v>
      </c>
      <c r="Y14" s="12">
        <v>9.9373571499999994E-3</v>
      </c>
      <c r="Z14" s="13">
        <v>-10556.482</v>
      </c>
      <c r="AA14" s="12">
        <v>-1.1368999100000001E-2</v>
      </c>
      <c r="AB14" s="13">
        <v>-12428.3874</v>
      </c>
      <c r="AC14" s="18"/>
      <c r="AD14" s="17">
        <v>3.1249999999999889E-3</v>
      </c>
      <c r="AE14" s="12">
        <v>1.01711588E-2</v>
      </c>
      <c r="AF14" s="13">
        <v>-12175.5509</v>
      </c>
      <c r="AG14" s="12">
        <v>-1.20900839E-2</v>
      </c>
      <c r="AH14" s="13">
        <v>-13781.004000000001</v>
      </c>
      <c r="AI14" s="12">
        <v>7.8896257999999993E-3</v>
      </c>
      <c r="AJ14" s="13">
        <v>-3528.5930199999998</v>
      </c>
      <c r="AK14" s="12">
        <v>-8.4579365899999995E-3</v>
      </c>
      <c r="AL14" s="13">
        <v>-15484.3802</v>
      </c>
    </row>
    <row r="15" spans="2:38" x14ac:dyDescent="0.25">
      <c r="B15" s="17">
        <v>0.12620000000000001</v>
      </c>
      <c r="C15" s="12">
        <v>3.83565606E-3</v>
      </c>
      <c r="D15" s="13">
        <v>8647.7016199999998</v>
      </c>
      <c r="E15" s="12">
        <v>-4.9064424299999996E-3</v>
      </c>
      <c r="F15" s="13">
        <v>-28182.025699999998</v>
      </c>
      <c r="G15" s="12">
        <v>3.8543179000000002E-3</v>
      </c>
      <c r="H15" s="13">
        <v>11324.2765</v>
      </c>
      <c r="I15" s="12">
        <v>-4.8932361899999997E-3</v>
      </c>
      <c r="J15" s="13">
        <v>-24456.1338</v>
      </c>
      <c r="K15" s="12">
        <v>3.8543179000000002E-3</v>
      </c>
      <c r="L15" s="13">
        <v>11324.2765</v>
      </c>
      <c r="M15" s="12">
        <v>-4.8932361899999997E-3</v>
      </c>
      <c r="N15" s="13">
        <v>-24456.1338</v>
      </c>
      <c r="O15" s="18"/>
      <c r="P15" s="17">
        <v>0.12620000000000001</v>
      </c>
      <c r="Q15" s="12">
        <v>1.03082044E-2</v>
      </c>
      <c r="R15" s="13">
        <v>-12939.6693</v>
      </c>
      <c r="S15" s="12">
        <v>-1.1172557600000001E-2</v>
      </c>
      <c r="T15" s="13">
        <v>-15796.850200000001</v>
      </c>
      <c r="U15" s="12">
        <v>9.9119060399999997E-3</v>
      </c>
      <c r="V15" s="13">
        <v>-10440.528700000001</v>
      </c>
      <c r="W15" s="12">
        <v>-1.13197413E-2</v>
      </c>
      <c r="X15" s="13">
        <v>-12442.6867</v>
      </c>
      <c r="Y15" s="12">
        <v>9.9119060399999997E-3</v>
      </c>
      <c r="Z15" s="13">
        <v>-10440.528700000001</v>
      </c>
      <c r="AA15" s="12">
        <v>-1.13197413E-2</v>
      </c>
      <c r="AB15" s="13">
        <v>-12442.6867</v>
      </c>
      <c r="AC15" s="18"/>
      <c r="AD15" s="17">
        <v>3.7500000000000033E-3</v>
      </c>
      <c r="AE15" s="12">
        <v>1.01888547E-2</v>
      </c>
      <c r="AF15" s="13">
        <v>-12345.7129</v>
      </c>
      <c r="AG15" s="12">
        <v>-1.2152753800000001E-2</v>
      </c>
      <c r="AH15" s="13">
        <v>-14009.748</v>
      </c>
      <c r="AI15" s="12">
        <v>7.9027096900000007E-3</v>
      </c>
      <c r="AJ15" s="13">
        <v>-3420.1610599999999</v>
      </c>
      <c r="AK15" s="12">
        <v>-8.4518914399999995E-3</v>
      </c>
      <c r="AL15" s="13">
        <v>-15396.785099999999</v>
      </c>
    </row>
    <row r="16" spans="2:38" x14ac:dyDescent="0.25">
      <c r="B16" s="17">
        <v>0.12640000000000001</v>
      </c>
      <c r="C16" s="12">
        <v>3.81988127E-3</v>
      </c>
      <c r="D16" s="13">
        <v>8715.2299299999995</v>
      </c>
      <c r="E16" s="12">
        <v>-4.8850025E-3</v>
      </c>
      <c r="F16" s="13">
        <v>-28125.9974</v>
      </c>
      <c r="G16" s="12">
        <v>3.83842476E-3</v>
      </c>
      <c r="H16" s="13">
        <v>11384.006299999999</v>
      </c>
      <c r="I16" s="12">
        <v>-4.86628709E-3</v>
      </c>
      <c r="J16" s="13">
        <v>-24414.245599999998</v>
      </c>
      <c r="K16" s="12">
        <v>3.83842476E-3</v>
      </c>
      <c r="L16" s="13">
        <v>11384.006299999999</v>
      </c>
      <c r="M16" s="12">
        <v>-4.86628709E-3</v>
      </c>
      <c r="N16" s="13">
        <v>-24414.245599999998</v>
      </c>
      <c r="O16" s="18"/>
      <c r="P16" s="17">
        <v>0.12640000000000001</v>
      </c>
      <c r="Q16" s="12">
        <v>1.02847979E-2</v>
      </c>
      <c r="R16" s="13">
        <v>-12804.7012</v>
      </c>
      <c r="S16" s="12">
        <v>-1.1142859499999999E-2</v>
      </c>
      <c r="T16" s="13">
        <v>-15798.041999999999</v>
      </c>
      <c r="U16" s="12">
        <v>9.8873671000000007E-3</v>
      </c>
      <c r="V16" s="13">
        <v>-10326.982900000001</v>
      </c>
      <c r="W16" s="12">
        <v>-1.1272440700000001E-2</v>
      </c>
      <c r="X16" s="13">
        <v>-12459.3894</v>
      </c>
      <c r="Y16" s="12">
        <v>9.8873671000000007E-3</v>
      </c>
      <c r="Z16" s="13">
        <v>-10326.982900000001</v>
      </c>
      <c r="AA16" s="12">
        <v>-1.1272440700000001E-2</v>
      </c>
      <c r="AB16" s="13">
        <v>-12459.3894</v>
      </c>
      <c r="AC16" s="18"/>
      <c r="AD16" s="17">
        <v>4.3750000000000178E-3</v>
      </c>
      <c r="AE16" s="12">
        <v>1.02063426E-2</v>
      </c>
      <c r="AF16" s="13">
        <v>-12505.1756</v>
      </c>
      <c r="AG16" s="12">
        <v>-1.2208254199999999E-2</v>
      </c>
      <c r="AH16" s="13">
        <v>-14223.574699999999</v>
      </c>
      <c r="AI16" s="12">
        <v>7.9157823499999991E-3</v>
      </c>
      <c r="AJ16" s="13">
        <v>-3321.6519199999998</v>
      </c>
      <c r="AK16" s="12">
        <v>-8.4479160799999994E-3</v>
      </c>
      <c r="AL16" s="13">
        <v>-15318.6005</v>
      </c>
    </row>
    <row r="17" spans="2:38" x14ac:dyDescent="0.25">
      <c r="B17" s="17">
        <v>0.12659999999999999</v>
      </c>
      <c r="C17" s="12">
        <v>3.8041577499999999E-3</v>
      </c>
      <c r="D17" s="13">
        <v>8781.8003499999995</v>
      </c>
      <c r="E17" s="12">
        <v>-4.86367315E-3</v>
      </c>
      <c r="F17" s="13">
        <v>-28070.421999999999</v>
      </c>
      <c r="G17" s="12">
        <v>3.8226077899999999E-3</v>
      </c>
      <c r="H17" s="13">
        <v>11441.346299999999</v>
      </c>
      <c r="I17" s="12">
        <v>-4.8398390100000003E-3</v>
      </c>
      <c r="J17" s="13">
        <v>-24374.4094</v>
      </c>
      <c r="K17" s="12">
        <v>3.8226077899999999E-3</v>
      </c>
      <c r="L17" s="13">
        <v>11441.346299999999</v>
      </c>
      <c r="M17" s="12">
        <v>-4.8398390100000003E-3</v>
      </c>
      <c r="N17" s="13">
        <v>-24374.4094</v>
      </c>
      <c r="O17" s="18"/>
      <c r="P17" s="17">
        <v>0.12659999999999999</v>
      </c>
      <c r="Q17" s="12">
        <v>1.02620148E-2</v>
      </c>
      <c r="R17" s="13">
        <v>-12669.6301</v>
      </c>
      <c r="S17" s="12">
        <v>-1.11137279E-2</v>
      </c>
      <c r="T17" s="13">
        <v>-15798.2611</v>
      </c>
      <c r="U17" s="12">
        <v>9.8636612700000008E-3</v>
      </c>
      <c r="V17" s="13">
        <v>-10216.106400000001</v>
      </c>
      <c r="W17" s="12">
        <v>-1.1227038199999999E-2</v>
      </c>
      <c r="X17" s="13">
        <v>-12478.7189</v>
      </c>
      <c r="Y17" s="12">
        <v>9.8636612700000008E-3</v>
      </c>
      <c r="Z17" s="13">
        <v>-10216.106400000001</v>
      </c>
      <c r="AA17" s="12">
        <v>-1.1227038199999999E-2</v>
      </c>
      <c r="AB17" s="13">
        <v>-12478.7189</v>
      </c>
      <c r="AC17" s="18"/>
      <c r="AD17" s="17">
        <v>5.0000000000000044E-3</v>
      </c>
      <c r="AE17" s="12">
        <v>1.02235878E-2</v>
      </c>
      <c r="AF17" s="13">
        <v>-12654.108899999999</v>
      </c>
      <c r="AG17" s="12">
        <v>-1.22571498E-2</v>
      </c>
      <c r="AH17" s="13">
        <v>-14423.2238</v>
      </c>
      <c r="AI17" s="12">
        <v>7.9288277399999999E-3</v>
      </c>
      <c r="AJ17" s="13">
        <v>-3231.8340800000001</v>
      </c>
      <c r="AK17" s="12">
        <v>-8.4457872400000005E-3</v>
      </c>
      <c r="AL17" s="13">
        <v>-15248.6705</v>
      </c>
    </row>
    <row r="18" spans="2:38" x14ac:dyDescent="0.25">
      <c r="B18" s="17">
        <v>0.1268</v>
      </c>
      <c r="C18" s="12">
        <v>3.7884895000000001E-3</v>
      </c>
      <c r="D18" s="13">
        <v>8847.4206900000008</v>
      </c>
      <c r="E18" s="12">
        <v>-4.8424620700000002E-3</v>
      </c>
      <c r="F18" s="13">
        <v>-28015.399300000001</v>
      </c>
      <c r="G18" s="12">
        <v>3.8068688600000002E-3</v>
      </c>
      <c r="H18" s="13">
        <v>11496.368700000001</v>
      </c>
      <c r="I18" s="12">
        <v>-4.8138893400000004E-3</v>
      </c>
      <c r="J18" s="13">
        <v>-24336.6325</v>
      </c>
      <c r="K18" s="12">
        <v>3.8068688600000002E-3</v>
      </c>
      <c r="L18" s="13">
        <v>11496.368700000001</v>
      </c>
      <c r="M18" s="12">
        <v>-4.8138893400000004E-3</v>
      </c>
      <c r="N18" s="13">
        <v>-24336.6325</v>
      </c>
      <c r="O18" s="18"/>
      <c r="P18" s="17">
        <v>0.1268</v>
      </c>
      <c r="Q18" s="12">
        <v>1.02397862E-2</v>
      </c>
      <c r="R18" s="13">
        <v>-12534.742099999999</v>
      </c>
      <c r="S18" s="12">
        <v>-1.1085119399999999E-2</v>
      </c>
      <c r="T18" s="13">
        <v>-15797.7744</v>
      </c>
      <c r="U18" s="12">
        <v>9.8407094900000002E-3</v>
      </c>
      <c r="V18" s="13">
        <v>-10108.17</v>
      </c>
      <c r="W18" s="12">
        <v>-1.1183475700000001E-2</v>
      </c>
      <c r="X18" s="13">
        <v>-12500.9126</v>
      </c>
      <c r="Y18" s="12">
        <v>9.8407094900000002E-3</v>
      </c>
      <c r="Z18" s="13">
        <v>-10108.17</v>
      </c>
      <c r="AA18" s="12">
        <v>-1.1183475700000001E-2</v>
      </c>
      <c r="AB18" s="13">
        <v>-12500.9126</v>
      </c>
      <c r="AC18" s="18"/>
      <c r="AD18" s="17">
        <v>5.6249999999999911E-3</v>
      </c>
      <c r="AE18" s="12">
        <v>1.0240560399999999E-2</v>
      </c>
      <c r="AF18" s="13">
        <v>-12792.740599999999</v>
      </c>
      <c r="AG18" s="12">
        <v>-1.22999713E-2</v>
      </c>
      <c r="AH18" s="13">
        <v>-14609.4102</v>
      </c>
      <c r="AI18" s="12">
        <v>7.9418303899999997E-3</v>
      </c>
      <c r="AJ18" s="13">
        <v>-3149.6205799999998</v>
      </c>
      <c r="AK18" s="12">
        <v>-8.4453003700000005E-3</v>
      </c>
      <c r="AL18" s="13">
        <v>-15185.972400000001</v>
      </c>
    </row>
    <row r="19" spans="2:38" x14ac:dyDescent="0.25">
      <c r="B19" s="17">
        <v>0.127</v>
      </c>
      <c r="C19" s="12">
        <v>3.7728802400000001E-3</v>
      </c>
      <c r="D19" s="13">
        <v>8912.0927599999995</v>
      </c>
      <c r="E19" s="12">
        <v>-4.8213771100000004E-3</v>
      </c>
      <c r="F19" s="13">
        <v>-27961.033899999999</v>
      </c>
      <c r="G19" s="12">
        <v>3.7912096600000002E-3</v>
      </c>
      <c r="H19" s="13">
        <v>11549.141100000001</v>
      </c>
      <c r="I19" s="12">
        <v>-4.7884356299999998E-3</v>
      </c>
      <c r="J19" s="13">
        <v>-24300.927299999999</v>
      </c>
      <c r="K19" s="12">
        <v>3.7912096600000002E-3</v>
      </c>
      <c r="L19" s="13">
        <v>11549.141100000001</v>
      </c>
      <c r="M19" s="12">
        <v>-4.7884356299999998E-3</v>
      </c>
      <c r="N19" s="13">
        <v>-24300.927299999999</v>
      </c>
      <c r="O19" s="18"/>
      <c r="P19" s="17">
        <v>0.127</v>
      </c>
      <c r="Q19" s="12">
        <v>1.02180447E-2</v>
      </c>
      <c r="R19" s="13">
        <v>-12400.3197</v>
      </c>
      <c r="S19" s="12">
        <v>-1.1056992099999999E-2</v>
      </c>
      <c r="T19" s="13">
        <v>-15796.849099999999</v>
      </c>
      <c r="U19" s="12">
        <v>9.8184319800000003E-3</v>
      </c>
      <c r="V19" s="13">
        <v>-10003.457200000001</v>
      </c>
      <c r="W19" s="12">
        <v>-1.1141696E-2</v>
      </c>
      <c r="X19" s="13">
        <v>-12526.225200000001</v>
      </c>
      <c r="Y19" s="12">
        <v>9.8184319800000003E-3</v>
      </c>
      <c r="Z19" s="13">
        <v>-10003.457200000001</v>
      </c>
      <c r="AA19" s="12">
        <v>-1.1141696E-2</v>
      </c>
      <c r="AB19" s="13">
        <v>-12526.225200000001</v>
      </c>
      <c r="AC19" s="18"/>
      <c r="AD19" s="17">
        <v>6.2500000000000056E-3</v>
      </c>
      <c r="AE19" s="12">
        <v>1.0257234400000001E-2</v>
      </c>
      <c r="AF19" s="13">
        <v>-12921.3483</v>
      </c>
      <c r="AG19" s="12">
        <v>-1.2337216200000001E-2</v>
      </c>
      <c r="AH19" s="13">
        <v>-14782.8256</v>
      </c>
      <c r="AI19" s="12">
        <v>7.9547755200000004E-3</v>
      </c>
      <c r="AJ19" s="13">
        <v>-3074.0556799999999</v>
      </c>
      <c r="AK19" s="12">
        <v>-8.4462681800000008E-3</v>
      </c>
      <c r="AL19" s="13">
        <v>-15129.6047</v>
      </c>
    </row>
    <row r="20" spans="2:38" x14ac:dyDescent="0.25">
      <c r="B20" s="17">
        <v>0.12720000000000001</v>
      </c>
      <c r="C20" s="12">
        <v>3.7573334199999999E-3</v>
      </c>
      <c r="D20" s="13">
        <v>8975.8122399999993</v>
      </c>
      <c r="E20" s="12">
        <v>-4.8004262599999998E-3</v>
      </c>
      <c r="F20" s="13">
        <v>-27907.4349</v>
      </c>
      <c r="G20" s="12">
        <v>3.7756316499999998E-3</v>
      </c>
      <c r="H20" s="13">
        <v>11599.724899999999</v>
      </c>
      <c r="I20" s="12">
        <v>-4.7634756399999997E-3</v>
      </c>
      <c r="J20" s="13">
        <v>-24267.310799999999</v>
      </c>
      <c r="K20" s="12">
        <v>3.7756316499999998E-3</v>
      </c>
      <c r="L20" s="13">
        <v>11599.724899999999</v>
      </c>
      <c r="M20" s="12">
        <v>-4.7634756399999997E-3</v>
      </c>
      <c r="N20" s="13">
        <v>-24267.310799999999</v>
      </c>
      <c r="O20" s="18"/>
      <c r="P20" s="17">
        <v>0.12720000000000001</v>
      </c>
      <c r="Q20" s="12">
        <v>1.0196723499999999E-2</v>
      </c>
      <c r="R20" s="13">
        <v>-12266.645699999999</v>
      </c>
      <c r="S20" s="12">
        <v>-1.1029305099999999E-2</v>
      </c>
      <c r="T20" s="13">
        <v>-15795.755800000001</v>
      </c>
      <c r="U20" s="12">
        <v>9.7967476000000008E-3</v>
      </c>
      <c r="V20" s="13">
        <v>-9902.2683799999995</v>
      </c>
      <c r="W20" s="12">
        <v>-1.11016421E-2</v>
      </c>
      <c r="X20" s="13">
        <v>-12554.9316</v>
      </c>
      <c r="Y20" s="12">
        <v>9.7967476000000008E-3</v>
      </c>
      <c r="Z20" s="13">
        <v>-9902.2683799999995</v>
      </c>
      <c r="AA20" s="12">
        <v>-1.11016421E-2</v>
      </c>
      <c r="AB20" s="13">
        <v>-12554.9316</v>
      </c>
      <c r="AC20" s="18"/>
      <c r="AD20" s="17">
        <v>6.87500000000002E-3</v>
      </c>
      <c r="AE20" s="12">
        <v>1.02735877E-2</v>
      </c>
      <c r="AF20" s="13">
        <v>-13040.2531</v>
      </c>
      <c r="AG20" s="12">
        <v>-1.23693507E-2</v>
      </c>
      <c r="AH20" s="13">
        <v>-14944.1392</v>
      </c>
      <c r="AI20" s="12">
        <v>7.9676490000000003E-3</v>
      </c>
      <c r="AJ20" s="13">
        <v>-3004.3023899999998</v>
      </c>
      <c r="AK20" s="12">
        <v>-8.4485194599999997E-3</v>
      </c>
      <c r="AL20" s="13">
        <v>-15078.775799999999</v>
      </c>
    </row>
    <row r="21" spans="2:38" x14ac:dyDescent="0.25">
      <c r="B21" s="17">
        <v>0.12740000000000001</v>
      </c>
      <c r="C21" s="12">
        <v>3.7418522399999998E-3</v>
      </c>
      <c r="D21" s="13">
        <v>9038.5686700000006</v>
      </c>
      <c r="E21" s="12">
        <v>-4.7796176999999997E-3</v>
      </c>
      <c r="F21" s="13">
        <v>-27854.716499999999</v>
      </c>
      <c r="G21" s="12">
        <v>3.7601361199999998E-3</v>
      </c>
      <c r="H21" s="13">
        <v>11648.1746</v>
      </c>
      <c r="I21" s="12">
        <v>-4.7390074499999999E-3</v>
      </c>
      <c r="J21" s="13">
        <v>-24235.804800000002</v>
      </c>
      <c r="K21" s="12">
        <v>3.7601361199999998E-3</v>
      </c>
      <c r="L21" s="13">
        <v>11648.1746</v>
      </c>
      <c r="M21" s="12">
        <v>-4.7390074499999999E-3</v>
      </c>
      <c r="N21" s="13">
        <v>-24235.804800000002</v>
      </c>
      <c r="O21" s="18"/>
      <c r="P21" s="17">
        <v>0.12740000000000001</v>
      </c>
      <c r="Q21" s="12">
        <v>1.0175756500000001E-2</v>
      </c>
      <c r="R21" s="13">
        <v>-12134.005800000001</v>
      </c>
      <c r="S21" s="12">
        <v>-1.1002017899999999E-2</v>
      </c>
      <c r="T21" s="13">
        <v>-15794.7714</v>
      </c>
      <c r="U21" s="12">
        <v>9.7755730899999997E-3</v>
      </c>
      <c r="V21" s="13">
        <v>-9804.9241899999997</v>
      </c>
      <c r="W21" s="12">
        <v>-1.10632574E-2</v>
      </c>
      <c r="X21" s="13">
        <v>-12587.3307</v>
      </c>
      <c r="Y21" s="12">
        <v>9.7755730899999997E-3</v>
      </c>
      <c r="Z21" s="13">
        <v>-9804.9241899999997</v>
      </c>
      <c r="AA21" s="12">
        <v>-1.10632574E-2</v>
      </c>
      <c r="AB21" s="13">
        <v>-12587.3307</v>
      </c>
      <c r="AC21" s="18"/>
      <c r="AD21" s="17">
        <v>7.5000000000000067E-3</v>
      </c>
      <c r="AE21" s="12">
        <v>1.0289601799999999E-2</v>
      </c>
      <c r="AF21" s="13">
        <v>-13149.8125</v>
      </c>
      <c r="AG21" s="12">
        <v>-1.23968111E-2</v>
      </c>
      <c r="AH21" s="13">
        <v>-15093.999299999999</v>
      </c>
      <c r="AI21" s="12">
        <v>7.9804374099999992E-3</v>
      </c>
      <c r="AJ21" s="13">
        <v>-2939.6308899999999</v>
      </c>
      <c r="AK21" s="12">
        <v>-8.4518978299999992E-3</v>
      </c>
      <c r="AL21" s="13">
        <v>-15032.7925</v>
      </c>
    </row>
    <row r="22" spans="2:38" x14ac:dyDescent="0.25">
      <c r="B22" s="17">
        <v>0.12759999999999999</v>
      </c>
      <c r="C22" s="12">
        <v>3.7264396399999998E-3</v>
      </c>
      <c r="D22" s="13">
        <v>9100.3455400000003</v>
      </c>
      <c r="E22" s="12">
        <v>-4.7589598000000004E-3</v>
      </c>
      <c r="F22" s="13">
        <v>-27802.998200000002</v>
      </c>
      <c r="G22" s="12">
        <v>3.7447241900000002E-3</v>
      </c>
      <c r="H22" s="13">
        <v>11694.5368</v>
      </c>
      <c r="I22" s="12">
        <v>-4.7150295099999996E-3</v>
      </c>
      <c r="J22" s="13">
        <v>-24206.435700000002</v>
      </c>
      <c r="K22" s="12">
        <v>3.7447241900000002E-3</v>
      </c>
      <c r="L22" s="13">
        <v>11694.5368</v>
      </c>
      <c r="M22" s="12">
        <v>-4.7150295099999996E-3</v>
      </c>
      <c r="N22" s="13">
        <v>-24206.435700000002</v>
      </c>
      <c r="O22" s="18"/>
      <c r="P22" s="17">
        <v>0.12759999999999999</v>
      </c>
      <c r="Q22" s="12">
        <v>1.0155077199999999E-2</v>
      </c>
      <c r="R22" s="13">
        <v>-12002.6931</v>
      </c>
      <c r="S22" s="12">
        <v>-1.09750905E-2</v>
      </c>
      <c r="T22" s="13">
        <v>-15794.181500000001</v>
      </c>
      <c r="U22" s="12">
        <v>9.7548223900000008E-3</v>
      </c>
      <c r="V22" s="13">
        <v>-9711.7698</v>
      </c>
      <c r="W22" s="12">
        <v>-1.10264851E-2</v>
      </c>
      <c r="X22" s="13">
        <v>-12623.7485</v>
      </c>
      <c r="Y22" s="12">
        <v>9.7548223900000008E-3</v>
      </c>
      <c r="Z22" s="13">
        <v>-9711.7698</v>
      </c>
      <c r="AA22" s="12">
        <v>-1.10264851E-2</v>
      </c>
      <c r="AB22" s="13">
        <v>-12623.7485</v>
      </c>
      <c r="AC22" s="18"/>
      <c r="AD22" s="17">
        <v>8.1249999999999933E-3</v>
      </c>
      <c r="AE22" s="12">
        <v>1.03052613E-2</v>
      </c>
      <c r="AF22" s="13">
        <v>-13250.4143</v>
      </c>
      <c r="AG22" s="12">
        <v>-1.2420004700000001E-2</v>
      </c>
      <c r="AH22" s="13">
        <v>-15233.0334</v>
      </c>
      <c r="AI22" s="12">
        <v>7.9931280299999994E-3</v>
      </c>
      <c r="AJ22" s="13">
        <v>-2879.4077000000002</v>
      </c>
      <c r="AK22" s="12">
        <v>-8.4562606799999992E-3</v>
      </c>
      <c r="AL22" s="13">
        <v>-14991.0506</v>
      </c>
    </row>
    <row r="23" spans="2:38" x14ac:dyDescent="0.25">
      <c r="B23" s="17">
        <v>0.1278</v>
      </c>
      <c r="C23" s="12">
        <v>3.7110983E-3</v>
      </c>
      <c r="D23" s="13">
        <v>9161.1205399999999</v>
      </c>
      <c r="E23" s="12">
        <v>-4.7384611299999997E-3</v>
      </c>
      <c r="F23" s="13">
        <v>-27752.404900000001</v>
      </c>
      <c r="G23" s="12">
        <v>3.7293967699999998E-3</v>
      </c>
      <c r="H23" s="13">
        <v>11738.8496</v>
      </c>
      <c r="I23" s="12">
        <v>-4.6915406600000001E-3</v>
      </c>
      <c r="J23" s="13">
        <v>-24179.235000000001</v>
      </c>
      <c r="K23" s="12">
        <v>3.7293967699999998E-3</v>
      </c>
      <c r="L23" s="13">
        <v>11738.8496</v>
      </c>
      <c r="M23" s="12">
        <v>-4.6915406600000001E-3</v>
      </c>
      <c r="N23" s="13">
        <v>-24179.235000000001</v>
      </c>
      <c r="O23" s="18"/>
      <c r="P23" s="17">
        <v>0.1278</v>
      </c>
      <c r="Q23" s="12">
        <v>1.0134618200000001E-2</v>
      </c>
      <c r="R23" s="13">
        <v>-11873.0103</v>
      </c>
      <c r="S23" s="12">
        <v>-1.09484831E-2</v>
      </c>
      <c r="T23" s="13">
        <v>-15794.2832</v>
      </c>
      <c r="U23" s="12">
        <v>9.7344059599999994E-3</v>
      </c>
      <c r="V23" s="13">
        <v>-9623.1785899999995</v>
      </c>
      <c r="W23" s="12">
        <v>-1.09912677E-2</v>
      </c>
      <c r="X23" s="13">
        <v>-12664.5411</v>
      </c>
      <c r="Y23" s="12">
        <v>9.7344059599999994E-3</v>
      </c>
      <c r="Z23" s="13">
        <v>-9623.1785899999995</v>
      </c>
      <c r="AA23" s="12">
        <v>-1.09912677E-2</v>
      </c>
      <c r="AB23" s="13">
        <v>-12664.5411</v>
      </c>
      <c r="AC23" s="18"/>
      <c r="AD23" s="17">
        <v>8.74999999999998E-3</v>
      </c>
      <c r="AE23" s="12">
        <v>1.0320553499999999E-2</v>
      </c>
      <c r="AF23" s="13">
        <v>-13342.4709</v>
      </c>
      <c r="AG23" s="12">
        <v>-1.24393117E-2</v>
      </c>
      <c r="AH23" s="13">
        <v>-15361.849</v>
      </c>
      <c r="AI23" s="12">
        <v>8.0057088699999994E-3</v>
      </c>
      <c r="AJ23" s="13">
        <v>-2823.0856800000001</v>
      </c>
      <c r="AK23" s="12">
        <v>-8.4614780500000004E-3</v>
      </c>
      <c r="AL23" s="13">
        <v>-14953.0255</v>
      </c>
    </row>
    <row r="24" spans="2:38" x14ac:dyDescent="0.25">
      <c r="B24" s="17">
        <v>0.128</v>
      </c>
      <c r="C24" s="12">
        <v>3.6958306700000001E-3</v>
      </c>
      <c r="D24" s="13">
        <v>9220.8658599999999</v>
      </c>
      <c r="E24" s="12">
        <v>-4.71813045E-3</v>
      </c>
      <c r="F24" s="13">
        <v>-27703.0677</v>
      </c>
      <c r="G24" s="12">
        <v>3.71415462E-3</v>
      </c>
      <c r="H24" s="13">
        <v>11781.1435</v>
      </c>
      <c r="I24" s="12">
        <v>-4.6685401699999999E-3</v>
      </c>
      <c r="J24" s="13">
        <v>-24154.239799999999</v>
      </c>
      <c r="K24" s="12">
        <v>3.71415462E-3</v>
      </c>
      <c r="L24" s="13">
        <v>11781.1435</v>
      </c>
      <c r="M24" s="12">
        <v>-4.6685401699999999E-3</v>
      </c>
      <c r="N24" s="13">
        <v>-24154.239799999999</v>
      </c>
      <c r="O24" s="18"/>
      <c r="P24" s="17">
        <v>0.128</v>
      </c>
      <c r="Q24" s="12">
        <v>1.01143108E-2</v>
      </c>
      <c r="R24" s="13">
        <v>-11745.2736</v>
      </c>
      <c r="S24" s="12">
        <v>-1.0922155500000001E-2</v>
      </c>
      <c r="T24" s="13">
        <v>-15795.387699999999</v>
      </c>
      <c r="U24" s="12">
        <v>9.7142300899999996E-3</v>
      </c>
      <c r="V24" s="13">
        <v>-9539.5559599999997</v>
      </c>
      <c r="W24" s="12">
        <v>-1.0957547200000001E-2</v>
      </c>
      <c r="X24" s="13">
        <v>-12710.0983</v>
      </c>
      <c r="Y24" s="12">
        <v>9.7142300899999996E-3</v>
      </c>
      <c r="Z24" s="13">
        <v>-9539.5559599999997</v>
      </c>
      <c r="AA24" s="12">
        <v>-1.0957547200000001E-2</v>
      </c>
      <c r="AB24" s="13">
        <v>-12710.0983</v>
      </c>
      <c r="AC24" s="18"/>
      <c r="AD24" s="17">
        <v>9.3749999999999944E-3</v>
      </c>
      <c r="AE24" s="12">
        <v>1.03354685E-2</v>
      </c>
      <c r="AF24" s="13">
        <v>-13426.413699999999</v>
      </c>
      <c r="AG24" s="12">
        <v>-1.2455086000000001E-2</v>
      </c>
      <c r="AH24" s="13">
        <v>-15481.0342</v>
      </c>
      <c r="AI24" s="12">
        <v>8.01816866E-3</v>
      </c>
      <c r="AJ24" s="13">
        <v>-2770.1946899999998</v>
      </c>
      <c r="AK24" s="12">
        <v>-8.4674317100000007E-3</v>
      </c>
      <c r="AL24" s="13">
        <v>-14918.263300000001</v>
      </c>
    </row>
    <row r="25" spans="2:38" x14ac:dyDescent="0.25">
      <c r="B25" s="17">
        <v>0.12820000000000001</v>
      </c>
      <c r="C25" s="12">
        <v>3.6806389400000001E-3</v>
      </c>
      <c r="D25" s="13">
        <v>9279.5485399999998</v>
      </c>
      <c r="E25" s="12">
        <v>-4.6979767400000001E-3</v>
      </c>
      <c r="F25" s="13">
        <v>-27655.123899999999</v>
      </c>
      <c r="G25" s="12">
        <v>3.6989983099999998E-3</v>
      </c>
      <c r="H25" s="13">
        <v>11821.4426</v>
      </c>
      <c r="I25" s="12">
        <v>-4.6460277300000002E-3</v>
      </c>
      <c r="J25" s="13">
        <v>-24131.492999999999</v>
      </c>
      <c r="K25" s="12">
        <v>3.6989983099999998E-3</v>
      </c>
      <c r="L25" s="13">
        <v>11821.4426</v>
      </c>
      <c r="M25" s="12">
        <v>-4.6460277300000002E-3</v>
      </c>
      <c r="N25" s="13">
        <v>-24131.492999999999</v>
      </c>
      <c r="O25" s="18"/>
      <c r="P25" s="17">
        <v>0.12820000000000001</v>
      </c>
      <c r="Q25" s="12">
        <v>1.0094084499999999E-2</v>
      </c>
      <c r="R25" s="13">
        <v>-11619.8159</v>
      </c>
      <c r="S25" s="12">
        <v>-1.08960671E-2</v>
      </c>
      <c r="T25" s="13">
        <v>-15797.8226</v>
      </c>
      <c r="U25" s="12">
        <v>9.6941961599999998E-3</v>
      </c>
      <c r="V25" s="13">
        <v>-9461.3431700000001</v>
      </c>
      <c r="W25" s="12">
        <v>-1.09252642E-2</v>
      </c>
      <c r="X25" s="13">
        <v>-12760.8465</v>
      </c>
      <c r="Y25" s="12">
        <v>9.6941961599999998E-3</v>
      </c>
      <c r="Z25" s="13">
        <v>-9461.3431700000001</v>
      </c>
      <c r="AA25" s="12">
        <v>-1.09252642E-2</v>
      </c>
      <c r="AB25" s="13">
        <v>-12760.8465</v>
      </c>
      <c r="AC25" s="18"/>
      <c r="AD25" s="17">
        <v>1.0000000000000009E-2</v>
      </c>
      <c r="AE25" s="12">
        <v>1.03499986E-2</v>
      </c>
      <c r="AF25" s="13">
        <v>-13502.687900000001</v>
      </c>
      <c r="AG25" s="12">
        <v>-1.24676565E-2</v>
      </c>
      <c r="AH25" s="13">
        <v>-15591.1574</v>
      </c>
      <c r="AI25" s="12">
        <v>8.0304968399999999E-3</v>
      </c>
      <c r="AJ25" s="13">
        <v>-2720.3330299999998</v>
      </c>
      <c r="AK25" s="12">
        <v>-8.4740141900000003E-3</v>
      </c>
      <c r="AL25" s="13">
        <v>-14886.3732</v>
      </c>
    </row>
    <row r="26" spans="2:38" x14ac:dyDescent="0.25">
      <c r="B26" s="17">
        <v>0.12839999999999999</v>
      </c>
      <c r="C26" s="12">
        <v>3.6655250799999999E-3</v>
      </c>
      <c r="D26" s="13">
        <v>9337.1306700000005</v>
      </c>
      <c r="E26" s="12">
        <v>-4.6780091599999997E-3</v>
      </c>
      <c r="F26" s="13">
        <v>-27608.717000000001</v>
      </c>
      <c r="G26" s="12">
        <v>3.6839282499999998E-3</v>
      </c>
      <c r="H26" s="13">
        <v>11859.7667</v>
      </c>
      <c r="I26" s="12">
        <v>-4.6240033300000002E-3</v>
      </c>
      <c r="J26" s="13">
        <v>-24111.043799999999</v>
      </c>
      <c r="K26" s="12">
        <v>3.6839282499999998E-3</v>
      </c>
      <c r="L26" s="13">
        <v>11859.7667</v>
      </c>
      <c r="M26" s="12">
        <v>-4.6240033300000002E-3</v>
      </c>
      <c r="N26" s="13">
        <v>-24111.043799999999</v>
      </c>
      <c r="O26" s="18"/>
      <c r="P26" s="17">
        <v>0.12839999999999999</v>
      </c>
      <c r="Q26" s="12">
        <v>1.00738662E-2</v>
      </c>
      <c r="R26" s="13">
        <v>-11496.9895</v>
      </c>
      <c r="S26" s="12">
        <v>-1.0870176299999999E-2</v>
      </c>
      <c r="T26" s="13">
        <v>-15801.934800000001</v>
      </c>
      <c r="U26" s="12">
        <v>9.6742000099999999E-3</v>
      </c>
      <c r="V26" s="13">
        <v>-9389.0210800000004</v>
      </c>
      <c r="W26" s="12">
        <v>-1.0894358099999999E-2</v>
      </c>
      <c r="X26" s="13">
        <v>-12817.251700000001</v>
      </c>
      <c r="Y26" s="12">
        <v>9.6742000099999999E-3</v>
      </c>
      <c r="Z26" s="13">
        <v>-9389.0210800000004</v>
      </c>
      <c r="AA26" s="12">
        <v>-1.0894358099999999E-2</v>
      </c>
      <c r="AB26" s="13">
        <v>-12817.251700000001</v>
      </c>
      <c r="AC26" s="18"/>
      <c r="AD26" s="17">
        <v>1.0624999999999996E-2</v>
      </c>
      <c r="AE26" s="12">
        <v>1.0364138199999999E-2</v>
      </c>
      <c r="AF26" s="13">
        <v>-13571.748299999999</v>
      </c>
      <c r="AG26" s="12">
        <v>-1.24773287E-2</v>
      </c>
      <c r="AH26" s="13">
        <v>-15692.7683</v>
      </c>
      <c r="AI26" s="12">
        <v>8.0426836100000003E-3</v>
      </c>
      <c r="AJ26" s="13">
        <v>-2673.1594799999998</v>
      </c>
      <c r="AK26" s="12">
        <v>-8.4811279500000003E-3</v>
      </c>
      <c r="AL26" s="13">
        <v>-14857.019899999999</v>
      </c>
    </row>
    <row r="27" spans="2:38" x14ac:dyDescent="0.25">
      <c r="B27" s="17">
        <v>0.12859999999999999</v>
      </c>
      <c r="C27" s="12">
        <v>3.65049081E-3</v>
      </c>
      <c r="D27" s="13">
        <v>9393.5694999999996</v>
      </c>
      <c r="E27" s="12">
        <v>-4.6582370899999996E-3</v>
      </c>
      <c r="F27" s="13">
        <v>-27563.996500000001</v>
      </c>
      <c r="G27" s="12">
        <v>3.6689446699999999E-3</v>
      </c>
      <c r="H27" s="13">
        <v>11896.135399999999</v>
      </c>
      <c r="I27" s="12">
        <v>-4.60246717E-3</v>
      </c>
      <c r="J27" s="13">
        <v>-24092.948899999999</v>
      </c>
      <c r="K27" s="12">
        <v>3.6689446699999999E-3</v>
      </c>
      <c r="L27" s="13">
        <v>11896.135399999999</v>
      </c>
      <c r="M27" s="12">
        <v>-4.60246717E-3</v>
      </c>
      <c r="N27" s="13">
        <v>-24092.948899999999</v>
      </c>
      <c r="O27" s="18"/>
      <c r="P27" s="17">
        <v>0.12859999999999999</v>
      </c>
      <c r="Q27" s="12">
        <v>1.00535799E-2</v>
      </c>
      <c r="R27" s="13">
        <v>-11377.1697</v>
      </c>
      <c r="S27" s="12">
        <v>-1.0844440699999999E-2</v>
      </c>
      <c r="T27" s="13">
        <v>-15808.0924</v>
      </c>
      <c r="U27" s="12">
        <v>9.6541311899999999E-3</v>
      </c>
      <c r="V27" s="13">
        <v>-9323.1138300000002</v>
      </c>
      <c r="W27" s="12">
        <v>-1.0864766499999999E-2</v>
      </c>
      <c r="X27" s="13">
        <v>-12879.822899999999</v>
      </c>
      <c r="Y27" s="12">
        <v>9.6541311899999999E-3</v>
      </c>
      <c r="Z27" s="13">
        <v>-9323.1138300000002</v>
      </c>
      <c r="AA27" s="12">
        <v>-1.0864766499999999E-2</v>
      </c>
      <c r="AB27" s="13">
        <v>-12879.822899999999</v>
      </c>
      <c r="AC27" s="18"/>
      <c r="AD27" s="17">
        <v>1.1249999999999982E-2</v>
      </c>
      <c r="AE27" s="12">
        <v>1.03778836E-2</v>
      </c>
      <c r="AF27" s="13">
        <v>-13634.0543</v>
      </c>
      <c r="AG27" s="12">
        <v>-1.24843852E-2</v>
      </c>
      <c r="AH27" s="13">
        <v>-15786.397000000001</v>
      </c>
      <c r="AI27" s="12">
        <v>8.0547198699999992E-3</v>
      </c>
      <c r="AJ27" s="13">
        <v>-2628.3860199999999</v>
      </c>
      <c r="AK27" s="12">
        <v>-8.4886845300000003E-3</v>
      </c>
      <c r="AL27" s="13">
        <v>-14829.917299999999</v>
      </c>
    </row>
    <row r="28" spans="2:38" x14ac:dyDescent="0.25">
      <c r="B28" s="17">
        <v>0.1288</v>
      </c>
      <c r="C28" s="12">
        <v>3.6355376599999998E-3</v>
      </c>
      <c r="D28" s="13">
        <v>9448.8170599999994</v>
      </c>
      <c r="E28" s="12">
        <v>-4.63867004E-3</v>
      </c>
      <c r="F28" s="13">
        <v>-27521.1168</v>
      </c>
      <c r="G28" s="12">
        <v>3.6540476600000001E-3</v>
      </c>
      <c r="H28" s="13">
        <v>11930.573</v>
      </c>
      <c r="I28" s="12">
        <v>-4.5814194499999997E-3</v>
      </c>
      <c r="J28" s="13">
        <v>-24077.272099999998</v>
      </c>
      <c r="K28" s="12">
        <v>3.6540476600000001E-3</v>
      </c>
      <c r="L28" s="13">
        <v>11930.573</v>
      </c>
      <c r="M28" s="12">
        <v>-4.5814194499999997E-3</v>
      </c>
      <c r="N28" s="13">
        <v>-24077.272099999998</v>
      </c>
      <c r="O28" s="18"/>
      <c r="P28" s="17">
        <v>0.1288</v>
      </c>
      <c r="Q28" s="12">
        <v>1.0033146E-2</v>
      </c>
      <c r="R28" s="13">
        <v>-11260.7574</v>
      </c>
      <c r="S28" s="12">
        <v>-1.0818816199999999E-2</v>
      </c>
      <c r="T28" s="13">
        <v>-15816.687400000001</v>
      </c>
      <c r="U28" s="12">
        <v>9.6338722899999996E-3</v>
      </c>
      <c r="V28" s="13">
        <v>-9264.1925200000005</v>
      </c>
      <c r="W28" s="12">
        <v>-1.0836424799999999E-2</v>
      </c>
      <c r="X28" s="13">
        <v>-12949.114799999999</v>
      </c>
      <c r="Y28" s="12">
        <v>9.6338722899999996E-3</v>
      </c>
      <c r="Z28" s="13">
        <v>-9264.1925200000005</v>
      </c>
      <c r="AA28" s="12">
        <v>-1.0836424799999999E-2</v>
      </c>
      <c r="AB28" s="13">
        <v>-12949.114799999999</v>
      </c>
      <c r="AC28" s="18"/>
      <c r="AD28" s="17">
        <v>1.1874999999999997E-2</v>
      </c>
      <c r="AE28" s="12">
        <v>1.03912326E-2</v>
      </c>
      <c r="AF28" s="13">
        <v>-13690.0661</v>
      </c>
      <c r="AG28" s="12">
        <v>-1.24890877E-2</v>
      </c>
      <c r="AH28" s="13">
        <v>-15872.554899999999</v>
      </c>
      <c r="AI28" s="12">
        <v>8.0665972400000008E-3</v>
      </c>
      <c r="AJ28" s="13">
        <v>-2585.77115</v>
      </c>
      <c r="AK28" s="12">
        <v>-8.4966038699999993E-3</v>
      </c>
      <c r="AL28" s="13">
        <v>-14804.821900000001</v>
      </c>
    </row>
    <row r="29" spans="2:38" x14ac:dyDescent="0.25">
      <c r="B29" s="17">
        <v>0.129</v>
      </c>
      <c r="C29" s="12">
        <v>3.6206668800000002E-3</v>
      </c>
      <c r="D29" s="13">
        <v>9502.8193200000005</v>
      </c>
      <c r="E29" s="12">
        <v>-4.6193176800000003E-3</v>
      </c>
      <c r="F29" s="13">
        <v>-27480.2356</v>
      </c>
      <c r="G29" s="12">
        <v>3.63923712E-3</v>
      </c>
      <c r="H29" s="13">
        <v>11989.941500000001</v>
      </c>
      <c r="I29" s="12">
        <v>-4.5572614000000001E-3</v>
      </c>
      <c r="J29" s="13">
        <v>-23999.2546</v>
      </c>
      <c r="K29" s="12">
        <v>3.63923712E-3</v>
      </c>
      <c r="L29" s="13">
        <v>11989.941500000001</v>
      </c>
      <c r="M29" s="12">
        <v>-4.5572614000000001E-3</v>
      </c>
      <c r="N29" s="13">
        <v>-23999.2546</v>
      </c>
      <c r="O29" s="18"/>
      <c r="P29" s="17">
        <v>0.129</v>
      </c>
      <c r="Q29" s="12">
        <v>1.0012480799999999E-2</v>
      </c>
      <c r="R29" s="13">
        <v>-11022.2163</v>
      </c>
      <c r="S29" s="12">
        <v>-1.07819953E-2</v>
      </c>
      <c r="T29" s="13">
        <v>-15706.583000000001</v>
      </c>
      <c r="U29" s="12">
        <v>9.6132982700000008E-3</v>
      </c>
      <c r="V29" s="13">
        <v>-9212.8788000000004</v>
      </c>
      <c r="W29" s="12">
        <v>-1.0809266200000001E-2</v>
      </c>
      <c r="X29" s="13">
        <v>-13025.7307</v>
      </c>
      <c r="Y29" s="12">
        <v>9.6132982700000008E-3</v>
      </c>
      <c r="Z29" s="13">
        <v>-9212.8788000000004</v>
      </c>
      <c r="AA29" s="12">
        <v>-1.0809266200000001E-2</v>
      </c>
      <c r="AB29" s="13">
        <v>-13025.7307</v>
      </c>
      <c r="AC29" s="18"/>
      <c r="AD29" s="17">
        <v>1.2500000000000011E-2</v>
      </c>
      <c r="AE29" s="12">
        <v>1.04041845E-2</v>
      </c>
      <c r="AF29" s="13">
        <v>-13740.241099999999</v>
      </c>
      <c r="AG29" s="12">
        <v>-1.2491677099999999E-2</v>
      </c>
      <c r="AH29" s="13">
        <v>-15951.7341</v>
      </c>
      <c r="AI29" s="12">
        <v>8.0783080199999992E-3</v>
      </c>
      <c r="AJ29" s="13">
        <v>-2545.11375</v>
      </c>
      <c r="AK29" s="12">
        <v>-8.5048135500000004E-3</v>
      </c>
      <c r="AL29" s="13">
        <v>-14781.5275</v>
      </c>
    </row>
    <row r="30" spans="2:38" x14ac:dyDescent="0.25">
      <c r="B30" s="17">
        <v>0.129</v>
      </c>
      <c r="C30" s="12">
        <v>3.6206668800000002E-3</v>
      </c>
      <c r="D30" s="13">
        <v>9546.1005299999997</v>
      </c>
      <c r="E30" s="12">
        <v>-4.6140047100000003E-3</v>
      </c>
      <c r="F30" s="13">
        <v>-27394.9342</v>
      </c>
      <c r="G30" s="12">
        <v>3.63923712E-3</v>
      </c>
      <c r="H30" s="13">
        <v>11963.115</v>
      </c>
      <c r="I30" s="12">
        <v>-4.5608601000000004E-3</v>
      </c>
      <c r="J30" s="13">
        <v>-24064.085500000001</v>
      </c>
      <c r="K30" s="12">
        <v>3.63923712E-3</v>
      </c>
      <c r="L30" s="13">
        <v>11963.115</v>
      </c>
      <c r="M30" s="12">
        <v>-4.5608601000000004E-3</v>
      </c>
      <c r="N30" s="13">
        <v>-24064.085500000001</v>
      </c>
      <c r="O30" s="18"/>
      <c r="P30" s="17">
        <v>0.129</v>
      </c>
      <c r="Q30" s="12">
        <v>1.0012480799999999E-2</v>
      </c>
      <c r="R30" s="13">
        <v>-11148.182199999999</v>
      </c>
      <c r="S30" s="12">
        <v>-1.07932572E-2</v>
      </c>
      <c r="T30" s="13">
        <v>-15828.1379</v>
      </c>
      <c r="U30" s="12">
        <v>9.6132982700000008E-3</v>
      </c>
      <c r="V30" s="13">
        <v>-9082.0738899999997</v>
      </c>
      <c r="W30" s="12">
        <v>-1.0799184599999999E-2</v>
      </c>
      <c r="X30" s="13">
        <v>-12942.9553</v>
      </c>
      <c r="Y30" s="12">
        <v>9.6132982700000008E-3</v>
      </c>
      <c r="Z30" s="13">
        <v>-9082.0738899999997</v>
      </c>
      <c r="AA30" s="12">
        <v>-1.0799184599999999E-2</v>
      </c>
      <c r="AB30" s="13">
        <v>-12942.9553</v>
      </c>
      <c r="AC30" s="18"/>
      <c r="AD30" s="17">
        <v>1.3124999999999998E-2</v>
      </c>
      <c r="AE30" s="12">
        <v>1.0416740000000001E-2</v>
      </c>
      <c r="AF30" s="13">
        <v>-13785.0304</v>
      </c>
      <c r="AG30" s="12">
        <v>-1.24923754E-2</v>
      </c>
      <c r="AH30" s="13">
        <v>-16024.407300000001</v>
      </c>
      <c r="AI30" s="12">
        <v>8.08984523E-3</v>
      </c>
      <c r="AJ30" s="13">
        <v>-2506.2475199999999</v>
      </c>
      <c r="AK30" s="12">
        <v>-8.5132481600000004E-3</v>
      </c>
      <c r="AL30" s="13">
        <v>-14759.8598</v>
      </c>
    </row>
    <row r="31" spans="2:38" x14ac:dyDescent="0.25">
      <c r="B31" s="17">
        <v>0.1298</v>
      </c>
      <c r="C31" s="12">
        <v>3.5627457400000001E-3</v>
      </c>
      <c r="D31" s="13">
        <v>9797.50713</v>
      </c>
      <c r="E31" s="12">
        <v>-4.5343308199999998E-3</v>
      </c>
      <c r="F31" s="13">
        <v>-27173.1999</v>
      </c>
      <c r="G31" s="12">
        <v>3.58121088E-3</v>
      </c>
      <c r="H31" s="13">
        <v>12140.3786</v>
      </c>
      <c r="I31" s="12">
        <v>-4.4700770000000003E-3</v>
      </c>
      <c r="J31" s="13">
        <v>-23898.3187</v>
      </c>
      <c r="K31" s="12">
        <v>3.58121088E-3</v>
      </c>
      <c r="L31" s="13">
        <v>12140.3786</v>
      </c>
      <c r="M31" s="12">
        <v>-4.4700770000000003E-3</v>
      </c>
      <c r="N31" s="13">
        <v>-23898.3187</v>
      </c>
      <c r="O31" s="18"/>
      <c r="P31" s="17">
        <v>0.1298</v>
      </c>
      <c r="Q31" s="12">
        <v>9.92154141E-3</v>
      </c>
      <c r="R31" s="13">
        <v>-10469.5067</v>
      </c>
      <c r="S31" s="12">
        <v>-1.06620304E-2</v>
      </c>
      <c r="T31" s="13">
        <v>-15645.426100000001</v>
      </c>
      <c r="U31" s="12">
        <v>9.5146747500000003E-3</v>
      </c>
      <c r="V31" s="13">
        <v>-8737.5767699999997</v>
      </c>
      <c r="W31" s="12">
        <v>-1.0646508000000001E-2</v>
      </c>
      <c r="X31" s="13">
        <v>-13082.6929</v>
      </c>
      <c r="Y31" s="12">
        <v>9.5146747500000003E-3</v>
      </c>
      <c r="Z31" s="13">
        <v>-8737.5767699999997</v>
      </c>
      <c r="AA31" s="12">
        <v>-1.0646508000000001E-2</v>
      </c>
      <c r="AB31" s="13">
        <v>-13082.6929</v>
      </c>
      <c r="AC31" s="18"/>
      <c r="AD31" s="17">
        <v>1.3749999999999984E-2</v>
      </c>
      <c r="AE31" s="12">
        <v>1.04289008E-2</v>
      </c>
      <c r="AF31" s="13">
        <v>-13824.876</v>
      </c>
      <c r="AG31" s="12">
        <v>-1.24913865E-2</v>
      </c>
      <c r="AH31" s="13">
        <v>-16091.027899999999</v>
      </c>
      <c r="AI31" s="12">
        <v>8.1012025500000005E-3</v>
      </c>
      <c r="AJ31" s="13">
        <v>-2469.03593</v>
      </c>
      <c r="AK31" s="12">
        <v>-8.5218486999999992E-3</v>
      </c>
      <c r="AL31" s="13">
        <v>-14739.6723</v>
      </c>
    </row>
    <row r="32" spans="2:38" x14ac:dyDescent="0.25">
      <c r="B32" s="17">
        <v>0.13059999999999999</v>
      </c>
      <c r="C32" s="12">
        <v>3.5065248899999999E-3</v>
      </c>
      <c r="D32" s="13">
        <v>10048.9457</v>
      </c>
      <c r="E32" s="12">
        <v>-4.4564820100000003E-3</v>
      </c>
      <c r="F32" s="13">
        <v>-26953.772300000001</v>
      </c>
      <c r="G32" s="12">
        <v>3.5250333600000002E-3</v>
      </c>
      <c r="H32" s="13">
        <v>12284.228499999999</v>
      </c>
      <c r="I32" s="12">
        <v>-4.3869221599999999E-3</v>
      </c>
      <c r="J32" s="13">
        <v>-23807.3622</v>
      </c>
      <c r="K32" s="12">
        <v>3.5250333600000002E-3</v>
      </c>
      <c r="L32" s="13">
        <v>12284.228499999999</v>
      </c>
      <c r="M32" s="12">
        <v>-4.3869221599999999E-3</v>
      </c>
      <c r="N32" s="13">
        <v>-23807.3622</v>
      </c>
      <c r="O32" s="18"/>
      <c r="P32" s="17">
        <v>0.13059999999999999</v>
      </c>
      <c r="Q32" s="12">
        <v>9.8310818600000002E-3</v>
      </c>
      <c r="R32" s="13">
        <v>-9934.8226500000001</v>
      </c>
      <c r="S32" s="12">
        <v>-1.05434534E-2</v>
      </c>
      <c r="T32" s="13">
        <v>-15588.8716</v>
      </c>
      <c r="U32" s="12">
        <v>9.4173958099999996E-3</v>
      </c>
      <c r="V32" s="13">
        <v>-8423.2651800000003</v>
      </c>
      <c r="W32" s="12">
        <v>-1.05020696E-2</v>
      </c>
      <c r="X32" s="13">
        <v>-13244.2726</v>
      </c>
      <c r="Y32" s="12">
        <v>9.4173958099999996E-3</v>
      </c>
      <c r="Z32" s="13">
        <v>-8423.2651800000003</v>
      </c>
      <c r="AA32" s="12">
        <v>-1.05020696E-2</v>
      </c>
      <c r="AB32" s="13">
        <v>-13244.2726</v>
      </c>
      <c r="AC32" s="18"/>
      <c r="AD32" s="17">
        <v>1.4374999999999999E-2</v>
      </c>
      <c r="AE32" s="12">
        <v>1.0440669499999999E-2</v>
      </c>
      <c r="AF32" s="13">
        <v>-13860.2076</v>
      </c>
      <c r="AG32" s="12">
        <v>-1.24888968E-2</v>
      </c>
      <c r="AH32" s="13">
        <v>-16152.029399999999</v>
      </c>
      <c r="AI32" s="12">
        <v>8.11237429E-3</v>
      </c>
      <c r="AJ32" s="13">
        <v>-2433.3676099999998</v>
      </c>
      <c r="AK32" s="12">
        <v>-8.53056206E-3</v>
      </c>
      <c r="AL32" s="13">
        <v>-14720.8416</v>
      </c>
    </row>
    <row r="33" spans="2:38" x14ac:dyDescent="0.25">
      <c r="B33" s="17">
        <v>0.13139999999999999</v>
      </c>
      <c r="C33" s="12">
        <v>3.4518920799999999E-3</v>
      </c>
      <c r="D33" s="13">
        <v>10299.405199999999</v>
      </c>
      <c r="E33" s="12">
        <v>-4.3803709099999996E-3</v>
      </c>
      <c r="F33" s="13">
        <v>-26736.3724</v>
      </c>
      <c r="G33" s="12">
        <v>3.4705607399999998E-3</v>
      </c>
      <c r="H33" s="13">
        <v>12422.03</v>
      </c>
      <c r="I33" s="12">
        <v>-4.3074283599999997E-3</v>
      </c>
      <c r="J33" s="13">
        <v>-23724.0949</v>
      </c>
      <c r="K33" s="12">
        <v>3.4705607399999998E-3</v>
      </c>
      <c r="L33" s="13">
        <v>12422.03</v>
      </c>
      <c r="M33" s="12">
        <v>-4.3074283599999997E-3</v>
      </c>
      <c r="N33" s="13">
        <v>-23724.0949</v>
      </c>
      <c r="O33" s="18"/>
      <c r="P33" s="17">
        <v>0.13139999999999999</v>
      </c>
      <c r="Q33" s="12">
        <v>9.7412628099999999E-3</v>
      </c>
      <c r="R33" s="13">
        <v>-9414.8137100000004</v>
      </c>
      <c r="S33" s="12">
        <v>-1.0426144700000001E-2</v>
      </c>
      <c r="T33" s="13">
        <v>-15534.1237</v>
      </c>
      <c r="U33" s="12">
        <v>9.3214833200000007E-3</v>
      </c>
      <c r="V33" s="13">
        <v>-8132.8648899999998</v>
      </c>
      <c r="W33" s="12">
        <v>-1.0364995599999999E-2</v>
      </c>
      <c r="X33" s="13">
        <v>-13421.3099</v>
      </c>
      <c r="Y33" s="12">
        <v>9.3214833200000007E-3</v>
      </c>
      <c r="Z33" s="13">
        <v>-8132.8648899999998</v>
      </c>
      <c r="AA33" s="12">
        <v>-1.0364995599999999E-2</v>
      </c>
      <c r="AB33" s="13">
        <v>-13421.3099</v>
      </c>
      <c r="AC33" s="18"/>
      <c r="AD33" s="17">
        <v>1.5000000000000013E-2</v>
      </c>
      <c r="AE33" s="12">
        <v>1.04520498E-2</v>
      </c>
      <c r="AF33" s="13">
        <v>-13891.4406</v>
      </c>
      <c r="AG33" s="12">
        <v>-1.2485076899999999E-2</v>
      </c>
      <c r="AH33" s="13">
        <v>-16207.8259</v>
      </c>
      <c r="AI33" s="12">
        <v>8.1233554299999997E-3</v>
      </c>
      <c r="AJ33" s="13">
        <v>-2399.15227</v>
      </c>
      <c r="AK33" s="12">
        <v>-8.5393404100000004E-3</v>
      </c>
      <c r="AL33" s="13">
        <v>-14703.263999999999</v>
      </c>
    </row>
    <row r="34" spans="2:38" x14ac:dyDescent="0.25">
      <c r="B34" s="17">
        <v>0.13220000000000001</v>
      </c>
      <c r="C34" s="12">
        <v>3.3987472200000001E-3</v>
      </c>
      <c r="D34" s="13">
        <v>10548.118899999999</v>
      </c>
      <c r="E34" s="12">
        <v>-4.3059188799999997E-3</v>
      </c>
      <c r="F34" s="13">
        <v>-26520.787499999999</v>
      </c>
      <c r="G34" s="12">
        <v>3.41766529E-3</v>
      </c>
      <c r="H34" s="13">
        <v>12554.2865</v>
      </c>
      <c r="I34" s="12">
        <v>-4.2312652800000003E-3</v>
      </c>
      <c r="J34" s="13">
        <v>-23646.855100000001</v>
      </c>
      <c r="K34" s="12">
        <v>3.41766529E-3</v>
      </c>
      <c r="L34" s="13">
        <v>12554.2865</v>
      </c>
      <c r="M34" s="12">
        <v>-4.2312652800000003E-3</v>
      </c>
      <c r="N34" s="13">
        <v>-23646.855100000001</v>
      </c>
      <c r="O34" s="18"/>
      <c r="P34" s="17">
        <v>0.13220000000000001</v>
      </c>
      <c r="Q34" s="12">
        <v>9.6522099799999997E-3</v>
      </c>
      <c r="R34" s="13">
        <v>-8906.9490299999998</v>
      </c>
      <c r="S34" s="12">
        <v>-1.03100148E-2</v>
      </c>
      <c r="T34" s="13">
        <v>-15479.185600000001</v>
      </c>
      <c r="U34" s="12">
        <v>9.2269242000000001E-3</v>
      </c>
      <c r="V34" s="13">
        <v>-7861.6149100000002</v>
      </c>
      <c r="W34" s="12">
        <v>-1.02345009E-2</v>
      </c>
      <c r="X34" s="13">
        <v>-13608.9468</v>
      </c>
      <c r="Y34" s="12">
        <v>9.2269242000000001E-3</v>
      </c>
      <c r="Z34" s="13">
        <v>-7861.6149100000002</v>
      </c>
      <c r="AA34" s="12">
        <v>-1.02345009E-2</v>
      </c>
      <c r="AB34" s="13">
        <v>-13608.9468</v>
      </c>
      <c r="AC34" s="18"/>
      <c r="AD34" s="17">
        <v>1.5625E-2</v>
      </c>
      <c r="AE34" s="12">
        <v>1.0463045799999999E-2</v>
      </c>
      <c r="AF34" s="13">
        <v>-13918.973900000001</v>
      </c>
      <c r="AG34" s="12">
        <v>-1.24800819E-2</v>
      </c>
      <c r="AH34" s="13">
        <v>-16258.811</v>
      </c>
      <c r="AI34" s="12">
        <v>8.1341415299999997E-3</v>
      </c>
      <c r="AJ34" s="13">
        <v>-2366.317</v>
      </c>
      <c r="AK34" s="12">
        <v>-8.5481408399999993E-3</v>
      </c>
      <c r="AL34" s="13">
        <v>-14686.8519</v>
      </c>
    </row>
    <row r="35" spans="2:38" x14ac:dyDescent="0.25">
      <c r="B35" s="17">
        <v>0.13300000000000001</v>
      </c>
      <c r="C35" s="12">
        <v>3.3470013200000001E-3</v>
      </c>
      <c r="D35" s="13">
        <v>10794.448</v>
      </c>
      <c r="E35" s="12">
        <v>-4.2330561899999999E-3</v>
      </c>
      <c r="F35" s="13">
        <v>-26306.855500000001</v>
      </c>
      <c r="G35" s="12">
        <v>3.3662343100000001E-3</v>
      </c>
      <c r="H35" s="13">
        <v>12681.4103</v>
      </c>
      <c r="I35" s="12">
        <v>-4.1581328600000002E-3</v>
      </c>
      <c r="J35" s="13">
        <v>-23574.3485</v>
      </c>
      <c r="K35" s="12">
        <v>3.3662343100000001E-3</v>
      </c>
      <c r="L35" s="13">
        <v>12681.4103</v>
      </c>
      <c r="M35" s="12">
        <v>-4.1581328600000002E-3</v>
      </c>
      <c r="N35" s="13">
        <v>-23574.3485</v>
      </c>
      <c r="O35" s="18"/>
      <c r="P35" s="17">
        <v>0.13300000000000001</v>
      </c>
      <c r="Q35" s="12">
        <v>9.5640190700000006E-3</v>
      </c>
      <c r="R35" s="13">
        <v>-8409.1648700000005</v>
      </c>
      <c r="S35" s="12">
        <v>-1.0194991800000001E-2</v>
      </c>
      <c r="T35" s="13">
        <v>-15422.508900000001</v>
      </c>
      <c r="U35" s="12">
        <v>9.1336776000000008E-3</v>
      </c>
      <c r="V35" s="13">
        <v>-7605.6600799999997</v>
      </c>
      <c r="W35" s="12">
        <v>-1.01098578E-2</v>
      </c>
      <c r="X35" s="13">
        <v>-13803.237499999999</v>
      </c>
      <c r="Y35" s="12">
        <v>9.1336776000000008E-3</v>
      </c>
      <c r="Z35" s="13">
        <v>-7605.6600799999997</v>
      </c>
      <c r="AA35" s="12">
        <v>-1.01098578E-2</v>
      </c>
      <c r="AB35" s="13">
        <v>-13803.237499999999</v>
      </c>
      <c r="AC35" s="18"/>
      <c r="AD35" s="17">
        <v>1.6249999999999987E-2</v>
      </c>
      <c r="AE35" s="12">
        <v>1.04736623E-2</v>
      </c>
      <c r="AF35" s="13">
        <v>-13943.1877</v>
      </c>
      <c r="AG35" s="12">
        <v>-1.24740527E-2</v>
      </c>
      <c r="AH35" s="13">
        <v>-16305.3585</v>
      </c>
      <c r="AI35" s="12">
        <v>8.1447287600000008E-3</v>
      </c>
      <c r="AJ35" s="13">
        <v>-2334.80296</v>
      </c>
      <c r="AK35" s="12">
        <v>-8.5569248400000006E-3</v>
      </c>
      <c r="AL35" s="13">
        <v>-14671.531199999999</v>
      </c>
    </row>
    <row r="36" spans="2:38" x14ac:dyDescent="0.25">
      <c r="B36" s="17">
        <v>0.1338</v>
      </c>
      <c r="C36" s="12">
        <v>3.2965755799999998E-3</v>
      </c>
      <c r="D36" s="13">
        <v>11037.819600000001</v>
      </c>
      <c r="E36" s="12">
        <v>-4.1617217199999999E-3</v>
      </c>
      <c r="F36" s="13">
        <v>-26094.4542</v>
      </c>
      <c r="G36" s="12">
        <v>3.3161688999999999E-3</v>
      </c>
      <c r="H36" s="13">
        <v>12803.721799999999</v>
      </c>
      <c r="I36" s="12">
        <v>-4.0877553399999997E-3</v>
      </c>
      <c r="J36" s="13">
        <v>-23505.48</v>
      </c>
      <c r="K36" s="12">
        <v>3.3161688999999999E-3</v>
      </c>
      <c r="L36" s="13">
        <v>12803.721799999999</v>
      </c>
      <c r="M36" s="12">
        <v>-4.0877553399999997E-3</v>
      </c>
      <c r="N36" s="13">
        <v>-23505.48</v>
      </c>
      <c r="O36" s="18"/>
      <c r="P36" s="17">
        <v>0.1338</v>
      </c>
      <c r="Q36" s="12">
        <v>9.4767598399999996E-3</v>
      </c>
      <c r="R36" s="13">
        <v>-7919.6769000000004</v>
      </c>
      <c r="S36" s="12">
        <v>-1.00810129E-2</v>
      </c>
      <c r="T36" s="13">
        <v>-15362.8019</v>
      </c>
      <c r="U36" s="12">
        <v>9.0416808900000006E-3</v>
      </c>
      <c r="V36" s="13">
        <v>-7361.6943300000003</v>
      </c>
      <c r="W36" s="12">
        <v>-9.9903739700000008E-3</v>
      </c>
      <c r="X36" s="13">
        <v>-14000.7835</v>
      </c>
      <c r="Y36" s="12">
        <v>9.0416808900000006E-3</v>
      </c>
      <c r="Z36" s="13">
        <v>-7361.6943300000003</v>
      </c>
      <c r="AA36" s="12">
        <v>-9.9903739700000008E-3</v>
      </c>
      <c r="AB36" s="13">
        <v>-14000.7835</v>
      </c>
      <c r="AC36" s="18"/>
      <c r="AD36" s="17">
        <v>1.6875000000000001E-2</v>
      </c>
      <c r="AE36" s="12">
        <v>1.0483904800000001E-2</v>
      </c>
      <c r="AF36" s="13">
        <v>-13964.4424</v>
      </c>
      <c r="AG36" s="12">
        <v>-1.2467116699999999E-2</v>
      </c>
      <c r="AH36" s="13">
        <v>-16347.8215</v>
      </c>
      <c r="AI36" s="12">
        <v>8.1551138400000004E-3</v>
      </c>
      <c r="AJ36" s="13">
        <v>-2304.5625</v>
      </c>
      <c r="AK36" s="12">
        <v>-8.5656579499999996E-3</v>
      </c>
      <c r="AL36" s="13">
        <v>-14657.238300000001</v>
      </c>
    </row>
    <row r="37" spans="2:38" x14ac:dyDescent="0.25">
      <c r="B37" s="17">
        <v>0.1346</v>
      </c>
      <c r="C37" s="12">
        <v>3.2474003899999999E-3</v>
      </c>
      <c r="D37" s="13">
        <v>11277.7034</v>
      </c>
      <c r="E37" s="12">
        <v>-4.09186241E-3</v>
      </c>
      <c r="F37" s="13">
        <v>-25883.4931</v>
      </c>
      <c r="G37" s="12">
        <v>3.26738267E-3</v>
      </c>
      <c r="H37" s="13">
        <v>12921.480100000001</v>
      </c>
      <c r="I37" s="12">
        <v>-4.0198769400000001E-3</v>
      </c>
      <c r="J37" s="13">
        <v>-23439.255799999999</v>
      </c>
      <c r="K37" s="12">
        <v>3.26738267E-3</v>
      </c>
      <c r="L37" s="13">
        <v>12921.480100000001</v>
      </c>
      <c r="M37" s="12">
        <v>-4.0198769400000001E-3</v>
      </c>
      <c r="N37" s="13">
        <v>-23439.255799999999</v>
      </c>
      <c r="O37" s="18"/>
      <c r="P37" s="17">
        <v>0.1346</v>
      </c>
      <c r="Q37" s="12">
        <v>9.3904792599999991E-3</v>
      </c>
      <c r="R37" s="13">
        <v>-7436.9082900000003</v>
      </c>
      <c r="S37" s="12">
        <v>-9.9680190199999998E-3</v>
      </c>
      <c r="T37" s="13">
        <v>-15298.950699999999</v>
      </c>
      <c r="U37" s="12">
        <v>8.9508545800000006E-3</v>
      </c>
      <c r="V37" s="13">
        <v>-7126.7852199999998</v>
      </c>
      <c r="W37" s="12">
        <v>-9.8753779899999998E-3</v>
      </c>
      <c r="X37" s="13">
        <v>-14198.550800000001</v>
      </c>
      <c r="Y37" s="12">
        <v>8.9508545800000006E-3</v>
      </c>
      <c r="Z37" s="13">
        <v>-7126.7852199999998</v>
      </c>
      <c r="AA37" s="12">
        <v>-9.8753779899999998E-3</v>
      </c>
      <c r="AB37" s="13">
        <v>-14198.550800000001</v>
      </c>
      <c r="AC37" s="18"/>
      <c r="AD37" s="17">
        <v>1.7500000000000016E-2</v>
      </c>
      <c r="AE37" s="12">
        <v>1.0493779E-2</v>
      </c>
      <c r="AF37" s="13">
        <v>-13983.0769</v>
      </c>
      <c r="AG37" s="12">
        <v>-1.24593889E-2</v>
      </c>
      <c r="AH37" s="13">
        <v>-16386.532999999999</v>
      </c>
      <c r="AI37" s="12">
        <v>8.1652940199999999E-3</v>
      </c>
      <c r="AJ37" s="13">
        <v>-2275.55663</v>
      </c>
      <c r="AK37" s="12">
        <v>-8.5743093499999999E-3</v>
      </c>
      <c r="AL37" s="13">
        <v>-14643.918</v>
      </c>
    </row>
    <row r="38" spans="2:38" x14ac:dyDescent="0.25">
      <c r="B38" s="17">
        <v>0.13539999999999999</v>
      </c>
      <c r="C38" s="12">
        <v>3.1994145299999999E-3</v>
      </c>
      <c r="D38" s="13">
        <v>11513.612300000001</v>
      </c>
      <c r="E38" s="12">
        <v>-4.0234324300000004E-3</v>
      </c>
      <c r="F38" s="13">
        <v>-25673.907599999999</v>
      </c>
      <c r="G38" s="12">
        <v>3.2198004999999998E-3</v>
      </c>
      <c r="H38" s="13">
        <v>13034.9249</v>
      </c>
      <c r="I38" s="12">
        <v>-3.95425898E-3</v>
      </c>
      <c r="J38" s="13">
        <v>-23374.7353</v>
      </c>
      <c r="K38" s="12">
        <v>3.2198004999999998E-3</v>
      </c>
      <c r="L38" s="13">
        <v>13034.9249</v>
      </c>
      <c r="M38" s="12">
        <v>-3.95425898E-3</v>
      </c>
      <c r="N38" s="13">
        <v>-23374.7353</v>
      </c>
      <c r="O38" s="18"/>
      <c r="P38" s="17">
        <v>0.13539999999999999</v>
      </c>
      <c r="Q38" s="12">
        <v>9.3052039500000003E-3</v>
      </c>
      <c r="R38" s="13">
        <v>-6959.4922200000001</v>
      </c>
      <c r="S38" s="12">
        <v>-9.8559515599999994E-3</v>
      </c>
      <c r="T38" s="13">
        <v>-15230.0141</v>
      </c>
      <c r="U38" s="12">
        <v>8.8611062399999996E-3</v>
      </c>
      <c r="V38" s="13">
        <v>-6898.3200399999996</v>
      </c>
      <c r="W38" s="12">
        <v>-9.7642132100000008E-3</v>
      </c>
      <c r="X38" s="13">
        <v>-14393.811900000001</v>
      </c>
      <c r="Y38" s="12">
        <v>8.8611062399999996E-3</v>
      </c>
      <c r="Z38" s="13">
        <v>-6898.3200399999996</v>
      </c>
      <c r="AA38" s="12">
        <v>-9.7642132100000008E-3</v>
      </c>
      <c r="AB38" s="13">
        <v>-14393.811900000001</v>
      </c>
      <c r="AC38" s="18"/>
      <c r="AD38" s="17">
        <v>1.8125000000000002E-2</v>
      </c>
      <c r="AE38" s="12">
        <v>1.05032909E-2</v>
      </c>
      <c r="AF38" s="13">
        <v>-13999.4077</v>
      </c>
      <c r="AG38" s="12">
        <v>-1.2450972500000001E-2</v>
      </c>
      <c r="AH38" s="13">
        <v>-16421.8053</v>
      </c>
      <c r="AI38" s="12">
        <v>8.1752670700000005E-3</v>
      </c>
      <c r="AJ38" s="13">
        <v>-2247.7527300000002</v>
      </c>
      <c r="AK38" s="12">
        <v>-8.5828515800000001E-3</v>
      </c>
      <c r="AL38" s="13">
        <v>-14631.5216</v>
      </c>
    </row>
    <row r="39" spans="2:38" x14ac:dyDescent="0.25">
      <c r="B39" s="17">
        <v>0.13619999999999999</v>
      </c>
      <c r="C39" s="12">
        <v>3.15256435E-3</v>
      </c>
      <c r="D39" s="13">
        <v>11745.1152</v>
      </c>
      <c r="E39" s="12">
        <v>-3.9563921199999999E-3</v>
      </c>
      <c r="F39" s="13">
        <v>-25465.650900000001</v>
      </c>
      <c r="G39" s="12">
        <v>3.17335731E-3</v>
      </c>
      <c r="H39" s="13">
        <v>13144.3179</v>
      </c>
      <c r="I39" s="12">
        <v>-3.8906781600000001E-3</v>
      </c>
      <c r="J39" s="13">
        <v>-23311.0173</v>
      </c>
      <c r="K39" s="12">
        <v>3.17335731E-3</v>
      </c>
      <c r="L39" s="13">
        <v>13144.3179</v>
      </c>
      <c r="M39" s="12">
        <v>-3.8906781600000001E-3</v>
      </c>
      <c r="N39" s="13">
        <v>-23311.0173</v>
      </c>
      <c r="O39" s="18"/>
      <c r="P39" s="17">
        <v>0.13619999999999999</v>
      </c>
      <c r="Q39" s="12">
        <v>9.2209417400000004E-3</v>
      </c>
      <c r="R39" s="13">
        <v>-6486.3152300000002</v>
      </c>
      <c r="S39" s="12">
        <v>-9.7447521700000008E-3</v>
      </c>
      <c r="T39" s="13">
        <v>-15155.262000000001</v>
      </c>
      <c r="U39" s="12">
        <v>8.7723335599999997E-3</v>
      </c>
      <c r="V39" s="13">
        <v>-6674.0240100000001</v>
      </c>
      <c r="W39" s="12">
        <v>-9.6562366599999994E-3</v>
      </c>
      <c r="X39" s="13">
        <v>-14584.1626</v>
      </c>
      <c r="Y39" s="12">
        <v>8.7723335599999997E-3</v>
      </c>
      <c r="Z39" s="13">
        <v>-6674.0240100000001</v>
      </c>
      <c r="AA39" s="12">
        <v>-9.6562366599999994E-3</v>
      </c>
      <c r="AB39" s="13">
        <v>-14584.1626</v>
      </c>
      <c r="AC39" s="18"/>
      <c r="AD39" s="17">
        <v>1.8749999999999989E-2</v>
      </c>
      <c r="AE39" s="12">
        <v>1.0512446999999999E-2</v>
      </c>
      <c r="AF39" s="13">
        <v>-14013.7281</v>
      </c>
      <c r="AG39" s="12">
        <v>-1.24419596E-2</v>
      </c>
      <c r="AH39" s="13">
        <v>-16453.93</v>
      </c>
      <c r="AI39" s="12">
        <v>8.1850312300000005E-3</v>
      </c>
      <c r="AJ39" s="13">
        <v>-2221.1226900000001</v>
      </c>
      <c r="AK39" s="12">
        <v>-8.5912601700000001E-3</v>
      </c>
      <c r="AL39" s="13">
        <v>-14620.0052</v>
      </c>
    </row>
    <row r="40" spans="2:38" x14ac:dyDescent="0.25">
      <c r="B40" s="17">
        <v>0.13700000000000001</v>
      </c>
      <c r="C40" s="12">
        <v>3.10680301E-3</v>
      </c>
      <c r="D40" s="13">
        <v>11971.852800000001</v>
      </c>
      <c r="E40" s="12">
        <v>-3.89070684E-3</v>
      </c>
      <c r="F40" s="13">
        <v>-25258.685799999999</v>
      </c>
      <c r="G40" s="12">
        <v>3.1279969299999998E-3</v>
      </c>
      <c r="H40" s="13">
        <v>13249.9699</v>
      </c>
      <c r="I40" s="12">
        <v>-3.82892554E-3</v>
      </c>
      <c r="J40" s="13">
        <v>-23247.245900000002</v>
      </c>
      <c r="K40" s="12">
        <v>3.1279969299999998E-3</v>
      </c>
      <c r="L40" s="13">
        <v>13249.9699</v>
      </c>
      <c r="M40" s="12">
        <v>-3.82892554E-3</v>
      </c>
      <c r="N40" s="13">
        <v>-23247.245900000002</v>
      </c>
      <c r="O40" s="18"/>
      <c r="P40" s="17">
        <v>0.13700000000000001</v>
      </c>
      <c r="Q40" s="12">
        <v>9.1376824199999995E-3</v>
      </c>
      <c r="R40" s="13">
        <v>-6016.5748800000001</v>
      </c>
      <c r="S40" s="12">
        <v>-9.6343637499999996E-3</v>
      </c>
      <c r="T40" s="13">
        <v>-15074.2299</v>
      </c>
      <c r="U40" s="12">
        <v>8.6844267199999992E-3</v>
      </c>
      <c r="V40" s="13">
        <v>-6452.0110199999999</v>
      </c>
      <c r="W40" s="12">
        <v>-9.55082277E-3</v>
      </c>
      <c r="X40" s="13">
        <v>-14767.5749</v>
      </c>
      <c r="Y40" s="12">
        <v>8.6844267199999992E-3</v>
      </c>
      <c r="Z40" s="13">
        <v>-6452.0110199999999</v>
      </c>
      <c r="AA40" s="12">
        <v>-9.55082277E-3</v>
      </c>
      <c r="AB40" s="13">
        <v>-14767.5749</v>
      </c>
      <c r="AC40" s="18"/>
      <c r="AD40" s="17">
        <v>1.9375000000000003E-2</v>
      </c>
      <c r="AE40" s="12">
        <v>1.0521253899999999E-2</v>
      </c>
      <c r="AF40" s="13">
        <v>-14026.3076</v>
      </c>
      <c r="AG40" s="12">
        <v>-1.24324324E-2</v>
      </c>
      <c r="AH40" s="13">
        <v>-16483.1783</v>
      </c>
      <c r="AI40" s="12">
        <v>8.1945852100000008E-3</v>
      </c>
      <c r="AJ40" s="13">
        <v>-2195.64122</v>
      </c>
      <c r="AK40" s="12">
        <v>-8.5995134300000005E-3</v>
      </c>
      <c r="AL40" s="13">
        <v>-14609.327799999999</v>
      </c>
    </row>
    <row r="41" spans="2:38" x14ac:dyDescent="0.25">
      <c r="B41" s="17">
        <v>0.13780000000000001</v>
      </c>
      <c r="C41" s="12">
        <v>3.0620898099999998E-3</v>
      </c>
      <c r="D41" s="13">
        <v>12193.5501</v>
      </c>
      <c r="E41" s="12">
        <v>-3.8263456099999998E-3</v>
      </c>
      <c r="F41" s="13">
        <v>-25052.9738</v>
      </c>
      <c r="G41" s="12">
        <v>3.0836711000000001E-3</v>
      </c>
      <c r="H41" s="13">
        <v>13352.250700000001</v>
      </c>
      <c r="I41" s="12">
        <v>-3.7688062700000002E-3</v>
      </c>
      <c r="J41" s="13">
        <v>-23182.622100000001</v>
      </c>
      <c r="K41" s="12">
        <v>3.0836711000000001E-3</v>
      </c>
      <c r="L41" s="13">
        <v>13352.250700000001</v>
      </c>
      <c r="M41" s="12">
        <v>-3.7688062700000002E-3</v>
      </c>
      <c r="N41" s="13">
        <v>-23182.622100000001</v>
      </c>
      <c r="O41" s="18"/>
      <c r="P41" s="17">
        <v>0.13780000000000001</v>
      </c>
      <c r="Q41" s="12">
        <v>9.0553977499999994E-3</v>
      </c>
      <c r="R41" s="13">
        <v>-5549.8329100000001</v>
      </c>
      <c r="S41" s="12">
        <v>-9.5247329499999998E-3</v>
      </c>
      <c r="T41" s="13">
        <v>-14986.773999999999</v>
      </c>
      <c r="U41" s="12">
        <v>8.5972700099999997E-3</v>
      </c>
      <c r="V41" s="13">
        <v>-6230.8373300000003</v>
      </c>
      <c r="W41" s="12">
        <v>-9.44737044E-3</v>
      </c>
      <c r="X41" s="13">
        <v>-14942.456700000001</v>
      </c>
      <c r="Y41" s="12">
        <v>8.5972700099999997E-3</v>
      </c>
      <c r="Z41" s="13">
        <v>-6230.8373300000003</v>
      </c>
      <c r="AA41" s="12">
        <v>-9.44737044E-3</v>
      </c>
      <c r="AB41" s="13">
        <v>-14942.456700000001</v>
      </c>
      <c r="AC41" s="18"/>
      <c r="AD41" s="17">
        <v>2.0000000000000018E-2</v>
      </c>
      <c r="AE41" s="12">
        <v>1.0529718299999999E-2</v>
      </c>
      <c r="AF41" s="13">
        <v>-14037.391600000001</v>
      </c>
      <c r="AG41" s="12">
        <v>-1.24224635E-2</v>
      </c>
      <c r="AH41" s="13">
        <v>-16509.800899999998</v>
      </c>
      <c r="AI41" s="12">
        <v>8.2039281299999996E-3</v>
      </c>
      <c r="AJ41" s="13">
        <v>-2171.2845400000001</v>
      </c>
      <c r="AK41" s="12">
        <v>-8.6075921400000002E-3</v>
      </c>
      <c r="AL41" s="13">
        <v>-14599.4509</v>
      </c>
    </row>
    <row r="42" spans="2:38" x14ac:dyDescent="0.25">
      <c r="B42" s="17">
        <v>0.1386</v>
      </c>
      <c r="C42" s="12">
        <v>3.0183895399999998E-3</v>
      </c>
      <c r="D42" s="13">
        <v>12410.0213</v>
      </c>
      <c r="E42" s="12">
        <v>-3.76327986E-3</v>
      </c>
      <c r="F42" s="13">
        <v>-24848.462</v>
      </c>
      <c r="G42" s="12">
        <v>3.04033856E-3</v>
      </c>
      <c r="H42" s="13">
        <v>13451.578799999999</v>
      </c>
      <c r="I42" s="12">
        <v>-3.7101394800000001E-3</v>
      </c>
      <c r="J42" s="13">
        <v>-23116.415000000001</v>
      </c>
      <c r="K42" s="12">
        <v>3.04033856E-3</v>
      </c>
      <c r="L42" s="13">
        <v>13451.578799999999</v>
      </c>
      <c r="M42" s="12">
        <v>-3.7101394800000001E-3</v>
      </c>
      <c r="N42" s="13">
        <v>-23116.415000000001</v>
      </c>
      <c r="O42" s="18"/>
      <c r="P42" s="17">
        <v>0.1386</v>
      </c>
      <c r="Q42" s="12">
        <v>8.9740406700000008E-3</v>
      </c>
      <c r="R42" s="13">
        <v>-5086.0524400000004</v>
      </c>
      <c r="S42" s="12">
        <v>-9.4158135300000008E-3</v>
      </c>
      <c r="T42" s="13">
        <v>-14893.112999999999</v>
      </c>
      <c r="U42" s="12">
        <v>8.5107427800000003E-3</v>
      </c>
      <c r="V42" s="13">
        <v>-6009.5385200000001</v>
      </c>
      <c r="W42" s="12">
        <v>-9.3453121899999998E-3</v>
      </c>
      <c r="X42" s="13">
        <v>-15107.697899999999</v>
      </c>
      <c r="Y42" s="12">
        <v>8.5107427800000003E-3</v>
      </c>
      <c r="Z42" s="13">
        <v>-6009.5385200000001</v>
      </c>
      <c r="AA42" s="12">
        <v>-9.3453121899999998E-3</v>
      </c>
      <c r="AB42" s="13">
        <v>-15107.697899999999</v>
      </c>
      <c r="AC42" s="18"/>
      <c r="AD42" s="17">
        <v>2.0625000000000004E-2</v>
      </c>
      <c r="AE42" s="12">
        <v>1.0537846999999999E-2</v>
      </c>
      <c r="AF42" s="13">
        <v>-14047.2009</v>
      </c>
      <c r="AG42" s="12">
        <v>-1.2412116900000001E-2</v>
      </c>
      <c r="AH42" s="13">
        <v>-16534.028399999999</v>
      </c>
      <c r="AI42" s="12">
        <v>8.2130594999999997E-3</v>
      </c>
      <c r="AJ42" s="13">
        <v>-2148.0291900000002</v>
      </c>
      <c r="AK42" s="12">
        <v>-8.6154793699999999E-3</v>
      </c>
      <c r="AL42" s="13">
        <v>-14590.3367</v>
      </c>
    </row>
    <row r="43" spans="2:38" x14ac:dyDescent="0.25">
      <c r="B43" s="17">
        <v>0.1394</v>
      </c>
      <c r="C43" s="12">
        <v>2.97567189E-3</v>
      </c>
      <c r="D43" s="13">
        <v>12621.165199999999</v>
      </c>
      <c r="E43" s="12">
        <v>-3.7014820600000001E-3</v>
      </c>
      <c r="F43" s="13">
        <v>-24645.068299999999</v>
      </c>
      <c r="G43" s="12">
        <v>2.99796425E-3</v>
      </c>
      <c r="H43" s="13">
        <v>13548.394</v>
      </c>
      <c r="I43" s="12">
        <v>-3.6527581999999999E-3</v>
      </c>
      <c r="J43" s="13">
        <v>-23047.961599999999</v>
      </c>
      <c r="K43" s="12">
        <v>2.99796425E-3</v>
      </c>
      <c r="L43" s="13">
        <v>13548.394</v>
      </c>
      <c r="M43" s="12">
        <v>-3.6527581999999999E-3</v>
      </c>
      <c r="N43" s="13">
        <v>-23047.961599999999</v>
      </c>
      <c r="O43" s="18"/>
      <c r="P43" s="17">
        <v>0.1394</v>
      </c>
      <c r="Q43" s="12">
        <v>8.8935439000000002E-3</v>
      </c>
      <c r="R43" s="13">
        <v>-4625.6152899999997</v>
      </c>
      <c r="S43" s="12">
        <v>-9.3075700500000001E-3</v>
      </c>
      <c r="T43" s="13">
        <v>-14793.8541</v>
      </c>
      <c r="U43" s="12">
        <v>8.4247196799999997E-3</v>
      </c>
      <c r="V43" s="13">
        <v>-5787.6401699999997</v>
      </c>
      <c r="W43" s="12">
        <v>-9.2441240899999999E-3</v>
      </c>
      <c r="X43" s="13">
        <v>-15262.693300000001</v>
      </c>
      <c r="Y43" s="12">
        <v>8.4247196799999997E-3</v>
      </c>
      <c r="Z43" s="13">
        <v>-5787.6401699999997</v>
      </c>
      <c r="AA43" s="12">
        <v>-9.2441240899999999E-3</v>
      </c>
      <c r="AB43" s="13">
        <v>-15262.693300000001</v>
      </c>
      <c r="AC43" s="18"/>
      <c r="AD43" s="17">
        <v>2.1249999999999991E-2</v>
      </c>
      <c r="AE43" s="12">
        <v>1.0545647E-2</v>
      </c>
      <c r="AF43" s="13">
        <v>-14055.932500000001</v>
      </c>
      <c r="AG43" s="12">
        <v>-1.2401448799999999E-2</v>
      </c>
      <c r="AH43" s="13">
        <v>-16556.071</v>
      </c>
      <c r="AI43" s="12">
        <v>8.2219792E-3</v>
      </c>
      <c r="AJ43" s="13">
        <v>-2125.8511199999998</v>
      </c>
      <c r="AK43" s="12">
        <v>-8.6231602299999995E-3</v>
      </c>
      <c r="AL43" s="13">
        <v>-14581.9481</v>
      </c>
    </row>
    <row r="44" spans="2:38" x14ac:dyDescent="0.25">
      <c r="B44" s="17">
        <v>0.14019999999999999</v>
      </c>
      <c r="C44" s="12">
        <v>2.93391089E-3</v>
      </c>
      <c r="D44" s="13">
        <v>12826.952300000001</v>
      </c>
      <c r="E44" s="12">
        <v>-3.6409245399999998E-3</v>
      </c>
      <c r="F44" s="13">
        <v>-24442.665099999998</v>
      </c>
      <c r="G44" s="12">
        <v>2.9565186200000001E-3</v>
      </c>
      <c r="H44" s="13">
        <v>13643.1201</v>
      </c>
      <c r="I44" s="12">
        <v>-3.5965090400000002E-3</v>
      </c>
      <c r="J44" s="13">
        <v>-22976.653999999999</v>
      </c>
      <c r="K44" s="12">
        <v>2.9565186200000001E-3</v>
      </c>
      <c r="L44" s="13">
        <v>13643.1201</v>
      </c>
      <c r="M44" s="12">
        <v>-3.5965090400000002E-3</v>
      </c>
      <c r="N44" s="13">
        <v>-22976.653999999999</v>
      </c>
      <c r="O44" s="18"/>
      <c r="P44" s="17">
        <v>0.14019999999999999</v>
      </c>
      <c r="Q44" s="12">
        <v>8.8138177099999996E-3</v>
      </c>
      <c r="R44" s="13">
        <v>-4169.3228200000003</v>
      </c>
      <c r="S44" s="12">
        <v>-9.1999815400000007E-3</v>
      </c>
      <c r="T44" s="13">
        <v>-14690.004000000001</v>
      </c>
      <c r="U44" s="12">
        <v>8.33907035E-3</v>
      </c>
      <c r="V44" s="13">
        <v>-5565.1425900000004</v>
      </c>
      <c r="W44" s="12">
        <v>-9.1433352799999996E-3</v>
      </c>
      <c r="X44" s="13">
        <v>-15407.3397</v>
      </c>
      <c r="Y44" s="12">
        <v>8.33907035E-3</v>
      </c>
      <c r="Z44" s="13">
        <v>-5565.1425900000004</v>
      </c>
      <c r="AA44" s="12">
        <v>-9.1433352799999996E-3</v>
      </c>
      <c r="AB44" s="13">
        <v>-15407.3397</v>
      </c>
      <c r="AC44" s="18"/>
      <c r="AD44" s="17">
        <v>2.1875000000000006E-2</v>
      </c>
      <c r="AE44" s="12">
        <v>1.0553125199999999E-2</v>
      </c>
      <c r="AF44" s="13">
        <v>-14063.759</v>
      </c>
      <c r="AG44" s="12">
        <v>-1.2390507699999999E-2</v>
      </c>
      <c r="AH44" s="13">
        <v>-16576.119500000001</v>
      </c>
      <c r="AI44" s="12">
        <v>8.2306874600000003E-3</v>
      </c>
      <c r="AJ44" s="13">
        <v>-2104.7250199999999</v>
      </c>
      <c r="AK44" s="12">
        <v>-8.6306217299999995E-3</v>
      </c>
      <c r="AL44" s="13">
        <v>-14574.2472</v>
      </c>
    </row>
    <row r="45" spans="2:38" x14ac:dyDescent="0.25">
      <c r="B45" s="17">
        <v>0.14099999999999999</v>
      </c>
      <c r="C45" s="12">
        <v>2.8930844700000001E-3</v>
      </c>
      <c r="D45" s="13">
        <v>13027.4072</v>
      </c>
      <c r="E45" s="12">
        <v>-3.5815783099999998E-3</v>
      </c>
      <c r="F45" s="13">
        <v>-24241.0635</v>
      </c>
      <c r="G45" s="12">
        <v>2.9159769799999998E-3</v>
      </c>
      <c r="H45" s="13">
        <v>13736.129300000001</v>
      </c>
      <c r="I45" s="12">
        <v>-3.5412513000000001E-3</v>
      </c>
      <c r="J45" s="13">
        <v>-22901.909899999999</v>
      </c>
      <c r="K45" s="12">
        <v>2.9159769799999998E-3</v>
      </c>
      <c r="L45" s="13">
        <v>13736.129300000001</v>
      </c>
      <c r="M45" s="12">
        <v>-3.5412513000000001E-3</v>
      </c>
      <c r="N45" s="13">
        <v>-22901.909899999999</v>
      </c>
      <c r="O45" s="18"/>
      <c r="P45" s="17">
        <v>0.14099999999999999</v>
      </c>
      <c r="Q45" s="12">
        <v>8.7347471699999995E-3</v>
      </c>
      <c r="R45" s="13">
        <v>-3718.3913299999999</v>
      </c>
      <c r="S45" s="12">
        <v>-9.0930447099999995E-3</v>
      </c>
      <c r="T45" s="13">
        <v>-14582.9756</v>
      </c>
      <c r="U45" s="12">
        <v>8.2536582399999996E-3</v>
      </c>
      <c r="V45" s="13">
        <v>-5342.4899299999997</v>
      </c>
      <c r="W45" s="12">
        <v>-9.0425358399999992E-3</v>
      </c>
      <c r="X45" s="13">
        <v>-15542.0182</v>
      </c>
      <c r="Y45" s="12">
        <v>8.2536582399999996E-3</v>
      </c>
      <c r="Z45" s="13">
        <v>-5342.4899299999997</v>
      </c>
      <c r="AA45" s="12">
        <v>-9.0425358399999992E-3</v>
      </c>
      <c r="AB45" s="13">
        <v>-15542.0182</v>
      </c>
      <c r="AC45" s="18"/>
      <c r="AD45" s="17">
        <v>2.250000000000002E-2</v>
      </c>
      <c r="AE45" s="12">
        <v>1.05602887E-2</v>
      </c>
      <c r="AF45" s="13">
        <v>-14070.8298</v>
      </c>
      <c r="AG45" s="12">
        <v>-1.2379335700000001E-2</v>
      </c>
      <c r="AH45" s="13">
        <v>-16594.3449</v>
      </c>
      <c r="AI45" s="12">
        <v>8.2391847800000004E-3</v>
      </c>
      <c r="AJ45" s="13">
        <v>-2084.6237099999998</v>
      </c>
      <c r="AK45" s="12">
        <v>-8.6378526000000008E-3</v>
      </c>
      <c r="AL45" s="13">
        <v>-14567.1958</v>
      </c>
    </row>
    <row r="46" spans="2:38" x14ac:dyDescent="0.25">
      <c r="B46" s="17">
        <v>0.14180000000000001</v>
      </c>
      <c r="C46" s="12">
        <v>2.8531739700000001E-3</v>
      </c>
      <c r="D46" s="13">
        <v>13222.5921</v>
      </c>
      <c r="E46" s="12">
        <v>-3.5234122200000001E-3</v>
      </c>
      <c r="F46" s="13">
        <v>-24039.999299999999</v>
      </c>
      <c r="G46" s="12">
        <v>2.8763189E-3</v>
      </c>
      <c r="H46" s="13">
        <v>13827.724700000001</v>
      </c>
      <c r="I46" s="12">
        <v>-3.4868552000000001E-3</v>
      </c>
      <c r="J46" s="13">
        <v>-22823.1273</v>
      </c>
      <c r="K46" s="12">
        <v>2.8763189E-3</v>
      </c>
      <c r="L46" s="13">
        <v>13827.724700000001</v>
      </c>
      <c r="M46" s="12">
        <v>-3.4868552000000001E-3</v>
      </c>
      <c r="N46" s="13">
        <v>-22823.1273</v>
      </c>
      <c r="O46" s="18"/>
      <c r="P46" s="17">
        <v>0.14180000000000001</v>
      </c>
      <c r="Q46" s="12">
        <v>8.6561887300000001E-3</v>
      </c>
      <c r="R46" s="13">
        <v>-3274.4602500000001</v>
      </c>
      <c r="S46" s="12">
        <v>-8.9867760599999999E-3</v>
      </c>
      <c r="T46" s="13">
        <v>-14474.603999999999</v>
      </c>
      <c r="U46" s="12">
        <v>8.1683388199999991E-3</v>
      </c>
      <c r="V46" s="13">
        <v>-5120.54396</v>
      </c>
      <c r="W46" s="12">
        <v>-8.94138165E-3</v>
      </c>
      <c r="X46" s="13">
        <v>-15667.5782</v>
      </c>
      <c r="Y46" s="12">
        <v>8.1683388199999991E-3</v>
      </c>
      <c r="Z46" s="13">
        <v>-5120.54396</v>
      </c>
      <c r="AA46" s="12">
        <v>-8.94138165E-3</v>
      </c>
      <c r="AB46" s="13">
        <v>-15667.5782</v>
      </c>
      <c r="AC46" s="18"/>
      <c r="AD46" s="17">
        <v>2.3125000000000007E-2</v>
      </c>
      <c r="AE46" s="12">
        <v>1.0567144299999999E-2</v>
      </c>
      <c r="AF46" s="13">
        <v>-14077.271199999999</v>
      </c>
      <c r="AG46" s="12">
        <v>-1.2367968700000001E-2</v>
      </c>
      <c r="AH46" s="13">
        <v>-16610.899799999999</v>
      </c>
      <c r="AI46" s="12">
        <v>8.2474719800000006E-3</v>
      </c>
      <c r="AJ46" s="13">
        <v>-2065.51782</v>
      </c>
      <c r="AK46" s="12">
        <v>-8.6448431099999997E-3</v>
      </c>
      <c r="AL46" s="13">
        <v>-14560.7544</v>
      </c>
    </row>
    <row r="47" spans="2:38" x14ac:dyDescent="0.25">
      <c r="B47" s="17">
        <v>0.1426</v>
      </c>
      <c r="C47" s="12">
        <v>2.8141638E-3</v>
      </c>
      <c r="D47" s="13">
        <v>13412.5993</v>
      </c>
      <c r="E47" s="12">
        <v>-3.4663921900000001E-3</v>
      </c>
      <c r="F47" s="13">
        <v>-23839.122599999999</v>
      </c>
      <c r="G47" s="12">
        <v>2.8375275199999999E-3</v>
      </c>
      <c r="H47" s="13">
        <v>13918.159799999999</v>
      </c>
      <c r="I47" s="12">
        <v>-3.4331991100000001E-3</v>
      </c>
      <c r="J47" s="13">
        <v>-22739.626400000001</v>
      </c>
      <c r="K47" s="12">
        <v>2.8375275199999999E-3</v>
      </c>
      <c r="L47" s="13">
        <v>13918.159799999999</v>
      </c>
      <c r="M47" s="12">
        <v>-3.4331991100000001E-3</v>
      </c>
      <c r="N47" s="13">
        <v>-22739.626400000001</v>
      </c>
      <c r="O47" s="18"/>
      <c r="P47" s="17">
        <v>0.1426</v>
      </c>
      <c r="Q47" s="12">
        <v>8.5779663100000007E-3</v>
      </c>
      <c r="R47" s="13">
        <v>-2839.63924</v>
      </c>
      <c r="S47" s="12">
        <v>-8.8812126600000003E-3</v>
      </c>
      <c r="T47" s="13">
        <v>-14367.197200000001</v>
      </c>
      <c r="U47" s="12">
        <v>8.0829568099999999E-3</v>
      </c>
      <c r="V47" s="13">
        <v>-4900.5928899999999</v>
      </c>
      <c r="W47" s="12">
        <v>-8.8395951100000009E-3</v>
      </c>
      <c r="X47" s="13">
        <v>-15785.3514</v>
      </c>
      <c r="Y47" s="12">
        <v>8.0829568099999999E-3</v>
      </c>
      <c r="Z47" s="13">
        <v>-4900.5928899999999</v>
      </c>
      <c r="AA47" s="12">
        <v>-8.8395951100000009E-3</v>
      </c>
      <c r="AB47" s="13">
        <v>-15785.3514</v>
      </c>
      <c r="AC47" s="18"/>
      <c r="AD47" s="17">
        <v>2.3749999999999993E-2</v>
      </c>
      <c r="AE47" s="12">
        <v>1.0573698899999999E-2</v>
      </c>
      <c r="AF47" s="13">
        <v>-14083.1873</v>
      </c>
      <c r="AG47" s="12">
        <v>-1.2356437099999999E-2</v>
      </c>
      <c r="AH47" s="13">
        <v>-16625.918099999999</v>
      </c>
      <c r="AI47" s="12">
        <v>8.2555500899999992E-3</v>
      </c>
      <c r="AJ47" s="13">
        <v>-2047.37556</v>
      </c>
      <c r="AK47" s="12">
        <v>-8.6515849999999998E-3</v>
      </c>
      <c r="AL47" s="13">
        <v>-14554.8824</v>
      </c>
    </row>
    <row r="48" spans="2:38" x14ac:dyDescent="0.25">
      <c r="B48" s="17">
        <v>0.1434</v>
      </c>
      <c r="C48" s="12">
        <v>2.7760410500000002E-3</v>
      </c>
      <c r="D48" s="13">
        <v>13597.5646</v>
      </c>
      <c r="E48" s="12">
        <v>-3.4104809099999999E-3</v>
      </c>
      <c r="F48" s="13">
        <v>-23637.993900000001</v>
      </c>
      <c r="G48" s="12">
        <v>2.7995888200000002E-3</v>
      </c>
      <c r="H48" s="13">
        <v>14007.721600000001</v>
      </c>
      <c r="I48" s="12">
        <v>-3.38016524E-3</v>
      </c>
      <c r="J48" s="13">
        <v>-22650.583900000001</v>
      </c>
      <c r="K48" s="12">
        <v>2.7995888200000002E-3</v>
      </c>
      <c r="L48" s="13">
        <v>14007.721600000001</v>
      </c>
      <c r="M48" s="12">
        <v>-3.38016524E-3</v>
      </c>
      <c r="N48" s="13">
        <v>-22650.583900000001</v>
      </c>
      <c r="O48" s="18"/>
      <c r="P48" s="17">
        <v>0.1434</v>
      </c>
      <c r="Q48" s="12">
        <v>8.4998668499999992E-3</v>
      </c>
      <c r="R48" s="13">
        <v>-2416.6272100000001</v>
      </c>
      <c r="S48" s="12">
        <v>-8.7764110199999995E-3</v>
      </c>
      <c r="T48" s="13">
        <v>-14263.649100000001</v>
      </c>
      <c r="U48" s="12">
        <v>7.9973426499999993E-3</v>
      </c>
      <c r="V48" s="13">
        <v>-4684.4354300000005</v>
      </c>
      <c r="W48" s="12">
        <v>-8.7369603299999998E-3</v>
      </c>
      <c r="X48" s="13">
        <v>-15897.233899999999</v>
      </c>
      <c r="Y48" s="12">
        <v>7.9973426499999993E-3</v>
      </c>
      <c r="Z48" s="13">
        <v>-4684.4354300000005</v>
      </c>
      <c r="AA48" s="12">
        <v>-8.7369603299999998E-3</v>
      </c>
      <c r="AB48" s="13">
        <v>-15897.233899999999</v>
      </c>
      <c r="AC48" s="18"/>
      <c r="AD48" s="17">
        <v>2.437499999999998E-2</v>
      </c>
      <c r="AE48" s="12">
        <v>1.05799595E-2</v>
      </c>
      <c r="AF48" s="13">
        <v>-14088.6612</v>
      </c>
      <c r="AG48" s="12">
        <v>-1.2344766599999999E-2</v>
      </c>
      <c r="AH48" s="13">
        <v>-16639.516</v>
      </c>
      <c r="AI48" s="12">
        <v>8.2634204000000006E-3</v>
      </c>
      <c r="AJ48" s="13">
        <v>-2030.1625799999999</v>
      </c>
      <c r="AK48" s="12">
        <v>-8.6580713099999995E-3</v>
      </c>
      <c r="AL48" s="13">
        <v>-14549.537700000001</v>
      </c>
    </row>
    <row r="49" spans="2:38" x14ac:dyDescent="0.25">
      <c r="B49" s="17">
        <v>0.14419999999999999</v>
      </c>
      <c r="C49" s="12">
        <v>2.7387952800000002E-3</v>
      </c>
      <c r="D49" s="13">
        <v>13777.715</v>
      </c>
      <c r="E49" s="12">
        <v>-3.3556377699999998E-3</v>
      </c>
      <c r="F49" s="13">
        <v>-23436.0903</v>
      </c>
      <c r="G49" s="12">
        <v>2.7624907000000001E-3</v>
      </c>
      <c r="H49" s="13">
        <v>14096.904699999999</v>
      </c>
      <c r="I49" s="12">
        <v>-3.3276337999999998E-3</v>
      </c>
      <c r="J49" s="13">
        <v>-22554.967199999999</v>
      </c>
      <c r="K49" s="12">
        <v>2.7624907000000001E-3</v>
      </c>
      <c r="L49" s="13">
        <v>14096.904699999999</v>
      </c>
      <c r="M49" s="12">
        <v>-3.3276337999999998E-3</v>
      </c>
      <c r="N49" s="13">
        <v>-22554.967199999999</v>
      </c>
      <c r="O49" s="18"/>
      <c r="P49" s="17">
        <v>0.14419999999999999</v>
      </c>
      <c r="Q49" s="12">
        <v>8.4216354099999995E-3</v>
      </c>
      <c r="R49" s="13">
        <v>-2008.94427</v>
      </c>
      <c r="S49" s="12">
        <v>-8.6724435799999996E-3</v>
      </c>
      <c r="T49" s="13">
        <v>-14167.6525</v>
      </c>
      <c r="U49" s="12">
        <v>7.9113078199999996E-3</v>
      </c>
      <c r="V49" s="13">
        <v>-4474.5904200000004</v>
      </c>
      <c r="W49" s="12">
        <v>-8.63331172E-3</v>
      </c>
      <c r="X49" s="13">
        <v>-16005.8825</v>
      </c>
      <c r="Y49" s="12">
        <v>7.9113078199999996E-3</v>
      </c>
      <c r="Z49" s="13">
        <v>-4474.5904200000004</v>
      </c>
      <c r="AA49" s="12">
        <v>-8.63331172E-3</v>
      </c>
      <c r="AB49" s="13">
        <v>-16005.8825</v>
      </c>
      <c r="AC49" s="18"/>
      <c r="AD49" s="17">
        <v>2.4999999999999994E-2</v>
      </c>
      <c r="AE49" s="12">
        <v>1.0585932899999999E-2</v>
      </c>
      <c r="AF49" s="13">
        <v>-14093.755800000001</v>
      </c>
      <c r="AG49" s="12">
        <v>-1.23329784E-2</v>
      </c>
      <c r="AH49" s="13">
        <v>-16651.7929</v>
      </c>
      <c r="AI49" s="12">
        <v>8.27108436E-3</v>
      </c>
      <c r="AJ49" s="13">
        <v>-2013.84203</v>
      </c>
      <c r="AK49" s="12">
        <v>-8.6642963099999998E-3</v>
      </c>
      <c r="AL49" s="13">
        <v>-14544.6772</v>
      </c>
    </row>
    <row r="50" spans="2:38" x14ac:dyDescent="0.25">
      <c r="B50" s="17">
        <v>0.14499999999999999</v>
      </c>
      <c r="C50" s="12">
        <v>2.7024182300000002E-3</v>
      </c>
      <c r="D50" s="13">
        <v>13953.4656</v>
      </c>
      <c r="E50" s="12">
        <v>-3.3018192100000001E-3</v>
      </c>
      <c r="F50" s="13">
        <v>-23232.824100000002</v>
      </c>
      <c r="G50" s="12">
        <v>2.7262218400000001E-3</v>
      </c>
      <c r="H50" s="13">
        <v>14141.9481</v>
      </c>
      <c r="I50" s="12">
        <v>-3.2815190800000002E-3</v>
      </c>
      <c r="J50" s="13">
        <v>-22549.668799999999</v>
      </c>
      <c r="K50" s="12">
        <v>2.7262218400000001E-3</v>
      </c>
      <c r="L50" s="13">
        <v>14141.9481</v>
      </c>
      <c r="M50" s="12">
        <v>-3.2815190800000002E-3</v>
      </c>
      <c r="N50" s="13">
        <v>-22549.668799999999</v>
      </c>
      <c r="O50" s="18"/>
      <c r="P50" s="17">
        <v>0.14499999999999999</v>
      </c>
      <c r="Q50" s="12">
        <v>8.3429699299999993E-3</v>
      </c>
      <c r="R50" s="13">
        <v>-1608.1742200000001</v>
      </c>
      <c r="S50" s="12">
        <v>-8.5683432300000008E-3</v>
      </c>
      <c r="T50" s="13">
        <v>-14068.9799</v>
      </c>
      <c r="U50" s="12">
        <v>7.8246390900000001E-3</v>
      </c>
      <c r="V50" s="13">
        <v>-4274.6922000000004</v>
      </c>
      <c r="W50" s="12">
        <v>-8.5285145000000007E-3</v>
      </c>
      <c r="X50" s="13">
        <v>-16115.082200000001</v>
      </c>
      <c r="Y50" s="12">
        <v>7.8246390900000001E-3</v>
      </c>
      <c r="Z50" s="13">
        <v>-4274.6922000000004</v>
      </c>
      <c r="AA50" s="12">
        <v>-8.5285145000000007E-3</v>
      </c>
      <c r="AB50" s="13">
        <v>-16115.082200000001</v>
      </c>
      <c r="AC50" s="18"/>
      <c r="AD50" s="17">
        <v>2.5625000000000009E-2</v>
      </c>
      <c r="AE50" s="12">
        <v>1.0591625699999999E-2</v>
      </c>
      <c r="AF50" s="13">
        <v>-14098.5147</v>
      </c>
      <c r="AG50" s="12">
        <v>-1.23210896E-2</v>
      </c>
      <c r="AH50" s="13">
        <v>-16662.831900000001</v>
      </c>
      <c r="AI50" s="12">
        <v>8.2785436200000003E-3</v>
      </c>
      <c r="AJ50" s="13">
        <v>-1998.37463</v>
      </c>
      <c r="AK50" s="12">
        <v>-8.6702553699999994E-3</v>
      </c>
      <c r="AL50" s="13">
        <v>-14540.2567</v>
      </c>
    </row>
    <row r="51" spans="2:38" x14ac:dyDescent="0.25">
      <c r="B51" s="17">
        <v>0.14499999999999999</v>
      </c>
      <c r="C51" s="12">
        <v>2.7024182300000002E-3</v>
      </c>
      <c r="D51" s="13">
        <v>13918.5831</v>
      </c>
      <c r="E51" s="12">
        <v>-3.3072256100000002E-3</v>
      </c>
      <c r="F51" s="13">
        <v>-23326.8109</v>
      </c>
      <c r="G51" s="12">
        <v>2.7262218400000001E-3</v>
      </c>
      <c r="H51" s="13">
        <v>14186.710300000001</v>
      </c>
      <c r="I51" s="12">
        <v>-3.2754751399999998E-3</v>
      </c>
      <c r="J51" s="13">
        <v>-22451.480100000001</v>
      </c>
      <c r="K51" s="12">
        <v>2.7262218400000001E-3</v>
      </c>
      <c r="L51" s="13">
        <v>14186.710300000001</v>
      </c>
      <c r="M51" s="12">
        <v>-3.2754751399999998E-3</v>
      </c>
      <c r="N51" s="13">
        <v>-22451.480100000001</v>
      </c>
      <c r="O51" s="18"/>
      <c r="P51" s="17">
        <v>0.14499999999999999</v>
      </c>
      <c r="Q51" s="12">
        <v>8.3429699299999993E-3</v>
      </c>
      <c r="R51" s="13">
        <v>-1621.3246899999999</v>
      </c>
      <c r="S51" s="12">
        <v>-8.5693924299999995E-3</v>
      </c>
      <c r="T51" s="13">
        <v>-14084.0538</v>
      </c>
      <c r="U51" s="12">
        <v>7.8246390900000001E-3</v>
      </c>
      <c r="V51" s="13">
        <v>-4269.3325199999999</v>
      </c>
      <c r="W51" s="12">
        <v>-8.5281620299999996E-3</v>
      </c>
      <c r="X51" s="13">
        <v>-16103.660599999999</v>
      </c>
      <c r="Y51" s="12">
        <v>7.8246390900000001E-3</v>
      </c>
      <c r="Z51" s="13">
        <v>-4269.3325199999999</v>
      </c>
      <c r="AA51" s="12">
        <v>-8.5281620299999996E-3</v>
      </c>
      <c r="AB51" s="13">
        <v>-16103.660599999999</v>
      </c>
      <c r="AC51" s="18"/>
      <c r="AD51" s="17">
        <v>2.6249999999999996E-2</v>
      </c>
      <c r="AE51" s="12">
        <v>1.0597044700000001E-2</v>
      </c>
      <c r="AF51" s="13">
        <v>-14102.9645</v>
      </c>
      <c r="AG51" s="12">
        <v>-1.23091142E-2</v>
      </c>
      <c r="AH51" s="13">
        <v>-16672.700799999999</v>
      </c>
      <c r="AI51" s="12">
        <v>8.2857999399999997E-3</v>
      </c>
      <c r="AJ51" s="13">
        <v>-1983.7188900000001</v>
      </c>
      <c r="AK51" s="12">
        <v>-8.6759449500000002E-3</v>
      </c>
      <c r="AL51" s="13">
        <v>-14536.230799999999</v>
      </c>
    </row>
    <row r="52" spans="2:38" x14ac:dyDescent="0.25">
      <c r="B52" s="17">
        <v>0.14712500000000001</v>
      </c>
      <c r="C52" s="12">
        <v>2.6103450700000002E-3</v>
      </c>
      <c r="D52" s="13">
        <v>14369.153399999999</v>
      </c>
      <c r="E52" s="12">
        <v>-3.1677584899999999E-3</v>
      </c>
      <c r="F52" s="13">
        <v>-22744.695100000001</v>
      </c>
      <c r="G52" s="12">
        <v>2.6344370999999999E-3</v>
      </c>
      <c r="H52" s="13">
        <v>14388.0082</v>
      </c>
      <c r="I52" s="12">
        <v>-3.15179441E-3</v>
      </c>
      <c r="J52" s="13">
        <v>-22246.1047</v>
      </c>
      <c r="K52" s="12">
        <v>2.6344370999999999E-3</v>
      </c>
      <c r="L52" s="13">
        <v>14388.0082</v>
      </c>
      <c r="M52" s="12">
        <v>-3.15179441E-3</v>
      </c>
      <c r="N52" s="13">
        <v>-22246.1047</v>
      </c>
      <c r="O52" s="18"/>
      <c r="P52" s="17">
        <v>0.14712500000000001</v>
      </c>
      <c r="Q52" s="12">
        <v>8.1345150799999998E-3</v>
      </c>
      <c r="R52" s="13">
        <v>-561.60769300000004</v>
      </c>
      <c r="S52" s="12">
        <v>-8.2924509700000003E-3</v>
      </c>
      <c r="T52" s="13">
        <v>-13784.6422</v>
      </c>
      <c r="U52" s="12">
        <v>7.6044088999999999E-3</v>
      </c>
      <c r="V52" s="13">
        <v>-3761.7431099999999</v>
      </c>
      <c r="W52" s="12">
        <v>-8.2664494099999996E-3</v>
      </c>
      <c r="X52" s="13">
        <v>-16391.145400000001</v>
      </c>
      <c r="Y52" s="12">
        <v>7.6044088999999999E-3</v>
      </c>
      <c r="Z52" s="13">
        <v>-3761.7431099999999</v>
      </c>
      <c r="AA52" s="12">
        <v>-8.2664494099999996E-3</v>
      </c>
      <c r="AB52" s="13">
        <v>-16391.145400000001</v>
      </c>
      <c r="AC52" s="18"/>
      <c r="AD52" s="17">
        <v>2.6874999999999982E-2</v>
      </c>
      <c r="AE52" s="12">
        <v>1.06021964E-2</v>
      </c>
      <c r="AF52" s="13">
        <v>-14107.1149</v>
      </c>
      <c r="AG52" s="12">
        <v>-1.22970632E-2</v>
      </c>
      <c r="AH52" s="13">
        <v>-16681.453000000001</v>
      </c>
      <c r="AI52" s="12">
        <v>8.2928552199999991E-3</v>
      </c>
      <c r="AJ52" s="13">
        <v>-1969.8313700000001</v>
      </c>
      <c r="AK52" s="12">
        <v>-8.6813624500000006E-3</v>
      </c>
      <c r="AL52" s="13">
        <v>-14532.553900000001</v>
      </c>
    </row>
    <row r="53" spans="2:38" x14ac:dyDescent="0.25">
      <c r="B53" s="17">
        <v>0.14924999999999999</v>
      </c>
      <c r="C53" s="12">
        <v>2.5235005500000001E-3</v>
      </c>
      <c r="D53" s="13">
        <v>14763.3609</v>
      </c>
      <c r="E53" s="12">
        <v>-3.0405091899999999E-3</v>
      </c>
      <c r="F53" s="13">
        <v>-22268.171600000001</v>
      </c>
      <c r="G53" s="12">
        <v>2.5477105900000001E-3</v>
      </c>
      <c r="H53" s="13">
        <v>14567.3284</v>
      </c>
      <c r="I53" s="12">
        <v>-3.0353921900000001E-3</v>
      </c>
      <c r="J53" s="13">
        <v>-22049.0612</v>
      </c>
      <c r="K53" s="12">
        <v>2.5477105900000001E-3</v>
      </c>
      <c r="L53" s="13">
        <v>14567.3284</v>
      </c>
      <c r="M53" s="12">
        <v>-3.0353921900000001E-3</v>
      </c>
      <c r="N53" s="13">
        <v>-22049.0612</v>
      </c>
      <c r="O53" s="18"/>
      <c r="P53" s="17">
        <v>0.14924999999999999</v>
      </c>
      <c r="Q53" s="12">
        <v>7.9304912699999994E-3</v>
      </c>
      <c r="R53" s="13">
        <v>463.47020500000002</v>
      </c>
      <c r="S53" s="12">
        <v>-8.0203104899999999E-3</v>
      </c>
      <c r="T53" s="13">
        <v>-13469.9918</v>
      </c>
      <c r="U53" s="12">
        <v>7.3877712400000004E-3</v>
      </c>
      <c r="V53" s="13">
        <v>-3244.2003100000002</v>
      </c>
      <c r="W53" s="12">
        <v>-8.0080878600000006E-3</v>
      </c>
      <c r="X53" s="13">
        <v>-16617.138599999998</v>
      </c>
      <c r="Y53" s="12">
        <v>7.3877712400000004E-3</v>
      </c>
      <c r="Z53" s="13">
        <v>-3244.2003100000002</v>
      </c>
      <c r="AA53" s="12">
        <v>-8.0080878600000006E-3</v>
      </c>
      <c r="AB53" s="13">
        <v>-16617.138599999998</v>
      </c>
      <c r="AC53" s="18"/>
      <c r="AD53" s="17">
        <v>2.7499999999999997E-2</v>
      </c>
      <c r="AE53" s="12">
        <v>1.06070874E-2</v>
      </c>
      <c r="AF53" s="13">
        <v>-14110.961499999999</v>
      </c>
      <c r="AG53" s="12">
        <v>-1.22849451E-2</v>
      </c>
      <c r="AH53" s="13">
        <v>-16689.128700000001</v>
      </c>
      <c r="AI53" s="12">
        <v>8.2997114700000003E-3</v>
      </c>
      <c r="AJ53" s="13">
        <v>-1956.66697</v>
      </c>
      <c r="AK53" s="12">
        <v>-8.6865061999999993E-3</v>
      </c>
      <c r="AL53" s="13">
        <v>-14529.1795</v>
      </c>
    </row>
    <row r="54" spans="2:38" x14ac:dyDescent="0.25">
      <c r="B54" s="17">
        <v>0.15137500000000001</v>
      </c>
      <c r="C54" s="12">
        <v>2.4416350200000001E-3</v>
      </c>
      <c r="D54" s="13">
        <v>15078.6124</v>
      </c>
      <c r="E54" s="12">
        <v>-2.9218390400000001E-3</v>
      </c>
      <c r="F54" s="13">
        <v>-21796.8364</v>
      </c>
      <c r="G54" s="12">
        <v>2.4658142099999998E-3</v>
      </c>
      <c r="H54" s="13">
        <v>14682.5735</v>
      </c>
      <c r="I54" s="12">
        <v>-2.9268291200000001E-3</v>
      </c>
      <c r="J54" s="13">
        <v>-21840.833299999998</v>
      </c>
      <c r="K54" s="12">
        <v>2.4658142099999998E-3</v>
      </c>
      <c r="L54" s="13">
        <v>14682.5735</v>
      </c>
      <c r="M54" s="12">
        <v>-2.9268291200000001E-3</v>
      </c>
      <c r="N54" s="13">
        <v>-21840.833299999998</v>
      </c>
      <c r="O54" s="18"/>
      <c r="P54" s="17">
        <v>0.15137500000000001</v>
      </c>
      <c r="Q54" s="12">
        <v>7.7305906799999997E-3</v>
      </c>
      <c r="R54" s="13">
        <v>1462.71416</v>
      </c>
      <c r="S54" s="12">
        <v>-7.7523280100000001E-3</v>
      </c>
      <c r="T54" s="13">
        <v>-13132.601199999999</v>
      </c>
      <c r="U54" s="12">
        <v>7.1748644400000004E-3</v>
      </c>
      <c r="V54" s="13">
        <v>-2720.7407600000001</v>
      </c>
      <c r="W54" s="12">
        <v>-7.7534458199999996E-3</v>
      </c>
      <c r="X54" s="13">
        <v>-16788.6394</v>
      </c>
      <c r="Y54" s="12">
        <v>7.1748644400000004E-3</v>
      </c>
      <c r="Z54" s="13">
        <v>-2720.7407600000001</v>
      </c>
      <c r="AA54" s="12">
        <v>-7.7534458199999996E-3</v>
      </c>
      <c r="AB54" s="13">
        <v>-16788.6394</v>
      </c>
      <c r="AC54" s="18"/>
      <c r="AD54" s="17">
        <v>2.8125000000000011E-2</v>
      </c>
      <c r="AE54" s="12">
        <v>1.0611724100000001E-2</v>
      </c>
      <c r="AF54" s="13">
        <v>-14114.486199999999</v>
      </c>
      <c r="AG54" s="12">
        <v>-1.2272766399999999E-2</v>
      </c>
      <c r="AH54" s="13">
        <v>-16695.756000000001</v>
      </c>
      <c r="AI54" s="12">
        <v>8.3063707300000001E-3</v>
      </c>
      <c r="AJ54" s="13">
        <v>-1944.1793399999999</v>
      </c>
      <c r="AK54" s="12">
        <v>-8.6913753700000006E-3</v>
      </c>
      <c r="AL54" s="13">
        <v>-14526.0615</v>
      </c>
    </row>
    <row r="55" spans="2:38" x14ac:dyDescent="0.25">
      <c r="B55" s="17">
        <v>0.1535</v>
      </c>
      <c r="C55" s="12">
        <v>2.36450126E-3</v>
      </c>
      <c r="D55" s="13">
        <v>15332.955</v>
      </c>
      <c r="E55" s="12">
        <v>-2.8100157000000001E-3</v>
      </c>
      <c r="F55" s="13">
        <v>-21313.982</v>
      </c>
      <c r="G55" s="12">
        <v>2.3885264999999999E-3</v>
      </c>
      <c r="H55" s="13">
        <v>14764.7461</v>
      </c>
      <c r="I55" s="12">
        <v>-2.82344337E-3</v>
      </c>
      <c r="J55" s="13">
        <v>-21593.0851</v>
      </c>
      <c r="K55" s="12">
        <v>2.3885264999999999E-3</v>
      </c>
      <c r="L55" s="13">
        <v>14764.7461</v>
      </c>
      <c r="M55" s="12">
        <v>-2.82344337E-3</v>
      </c>
      <c r="N55" s="13">
        <v>-21593.0851</v>
      </c>
      <c r="O55" s="18"/>
      <c r="P55" s="17">
        <v>0.1535</v>
      </c>
      <c r="Q55" s="12">
        <v>7.5344795199999998E-3</v>
      </c>
      <c r="R55" s="13">
        <v>2432.9690700000001</v>
      </c>
      <c r="S55" s="12">
        <v>-7.48878728E-3</v>
      </c>
      <c r="T55" s="13">
        <v>-12778.470300000001</v>
      </c>
      <c r="U55" s="12">
        <v>6.96571541E-3</v>
      </c>
      <c r="V55" s="13">
        <v>-2195.3139700000002</v>
      </c>
      <c r="W55" s="12">
        <v>-7.5027067200000002E-3</v>
      </c>
      <c r="X55" s="13">
        <v>-16911.921200000001</v>
      </c>
      <c r="Y55" s="12">
        <v>6.96571541E-3</v>
      </c>
      <c r="Z55" s="13">
        <v>-2195.3139700000002</v>
      </c>
      <c r="AA55" s="12">
        <v>-7.5027067200000002E-3</v>
      </c>
      <c r="AB55" s="13">
        <v>-16911.921200000001</v>
      </c>
      <c r="AC55" s="18"/>
      <c r="AD55" s="17">
        <v>2.8749999999999998E-2</v>
      </c>
      <c r="AE55" s="12">
        <v>1.0616112800000001E-2</v>
      </c>
      <c r="AF55" s="13">
        <v>-14117.659900000001</v>
      </c>
      <c r="AG55" s="12">
        <v>-1.22605318E-2</v>
      </c>
      <c r="AH55" s="13">
        <v>-16701.3518</v>
      </c>
      <c r="AI55" s="12">
        <v>8.3128351299999997E-3</v>
      </c>
      <c r="AJ55" s="13">
        <v>-1932.32123</v>
      </c>
      <c r="AK55" s="12">
        <v>-8.6959699599999992E-3</v>
      </c>
      <c r="AL55" s="13">
        <v>-14523.1538</v>
      </c>
    </row>
    <row r="56" spans="2:38" x14ac:dyDescent="0.25">
      <c r="B56" s="17">
        <v>0.15562500000000001</v>
      </c>
      <c r="C56" s="12">
        <v>2.2918396200000001E-3</v>
      </c>
      <c r="D56" s="13">
        <v>15545.5754</v>
      </c>
      <c r="E56" s="12">
        <v>-2.7045744100000001E-3</v>
      </c>
      <c r="F56" s="13">
        <v>-20833.449700000001</v>
      </c>
      <c r="G56" s="12">
        <v>2.3156154300000001E-3</v>
      </c>
      <c r="H56" s="13">
        <v>14839.105600000001</v>
      </c>
      <c r="I56" s="12">
        <v>-2.7244393499999998E-3</v>
      </c>
      <c r="J56" s="13">
        <v>-21313.8442</v>
      </c>
      <c r="K56" s="12">
        <v>2.3156154300000001E-3</v>
      </c>
      <c r="L56" s="13">
        <v>14839.105600000001</v>
      </c>
      <c r="M56" s="12">
        <v>-2.7244393499999998E-3</v>
      </c>
      <c r="N56" s="13">
        <v>-21313.8442</v>
      </c>
      <c r="O56" s="18"/>
      <c r="P56" s="17">
        <v>0.15562500000000001</v>
      </c>
      <c r="Q56" s="12">
        <v>7.3418513400000003E-3</v>
      </c>
      <c r="R56" s="13">
        <v>3371.69083</v>
      </c>
      <c r="S56" s="12">
        <v>-7.2298773099999996E-3</v>
      </c>
      <c r="T56" s="13">
        <v>-12412.4565</v>
      </c>
      <c r="U56" s="12">
        <v>6.7603185899999998E-3</v>
      </c>
      <c r="V56" s="13">
        <v>-1671.6436000000001</v>
      </c>
      <c r="W56" s="12">
        <v>-7.2559324800000003E-3</v>
      </c>
      <c r="X56" s="13">
        <v>-16992.495900000002</v>
      </c>
      <c r="Y56" s="12">
        <v>6.7603185899999998E-3</v>
      </c>
      <c r="Z56" s="13">
        <v>-1671.6436000000001</v>
      </c>
      <c r="AA56" s="12">
        <v>-7.2559324800000003E-3</v>
      </c>
      <c r="AB56" s="13">
        <v>-16992.495900000002</v>
      </c>
      <c r="AC56" s="18"/>
      <c r="AD56" s="17">
        <v>2.9374999999999984E-2</v>
      </c>
      <c r="AE56" s="12">
        <v>1.06202598E-2</v>
      </c>
      <c r="AF56" s="13">
        <v>-14120.4434</v>
      </c>
      <c r="AG56" s="12">
        <v>-1.2248244700000001E-2</v>
      </c>
      <c r="AH56" s="13">
        <v>-16705.923500000001</v>
      </c>
      <c r="AI56" s="12">
        <v>8.3191068300000007E-3</v>
      </c>
      <c r="AJ56" s="13">
        <v>-1921.0449100000001</v>
      </c>
      <c r="AK56" s="12">
        <v>-8.7002907099999992E-3</v>
      </c>
      <c r="AL56" s="13">
        <v>-14520.411400000001</v>
      </c>
    </row>
    <row r="57" spans="2:38" x14ac:dyDescent="0.25">
      <c r="B57" s="17">
        <v>0.15775</v>
      </c>
      <c r="C57" s="12">
        <v>2.2233727100000001E-3</v>
      </c>
      <c r="D57" s="13">
        <v>15720.0754</v>
      </c>
      <c r="E57" s="12">
        <v>-2.6057873100000001E-3</v>
      </c>
      <c r="F57" s="13">
        <v>-20371.1803</v>
      </c>
      <c r="G57" s="12">
        <v>2.2468313900000001E-3</v>
      </c>
      <c r="H57" s="13">
        <v>14911.5821</v>
      </c>
      <c r="I57" s="12">
        <v>-2.6301194400000002E-3</v>
      </c>
      <c r="J57" s="13">
        <v>-21017.971000000001</v>
      </c>
      <c r="K57" s="12">
        <v>2.2468313900000001E-3</v>
      </c>
      <c r="L57" s="13">
        <v>14911.5821</v>
      </c>
      <c r="M57" s="12">
        <v>-2.6301194400000002E-3</v>
      </c>
      <c r="N57" s="13">
        <v>-21017.971000000001</v>
      </c>
      <c r="O57" s="18"/>
      <c r="P57" s="17">
        <v>0.15775</v>
      </c>
      <c r="Q57" s="12">
        <v>7.1524564299999998E-3</v>
      </c>
      <c r="R57" s="13">
        <v>4276.7679500000004</v>
      </c>
      <c r="S57" s="12">
        <v>-6.9757137800000001E-3</v>
      </c>
      <c r="T57" s="13">
        <v>-12038.460999999999</v>
      </c>
      <c r="U57" s="12">
        <v>6.5586802199999999E-3</v>
      </c>
      <c r="V57" s="13">
        <v>-1153.01495</v>
      </c>
      <c r="W57" s="12">
        <v>-7.0131143500000003E-3</v>
      </c>
      <c r="X57" s="13">
        <v>-17035.035500000002</v>
      </c>
      <c r="Y57" s="12">
        <v>6.5586802199999999E-3</v>
      </c>
      <c r="Z57" s="13">
        <v>-1153.01495</v>
      </c>
      <c r="AA57" s="12">
        <v>-7.0131143500000003E-3</v>
      </c>
      <c r="AB57" s="13">
        <v>-17035.035500000002</v>
      </c>
      <c r="AC57" s="18"/>
      <c r="AD57" s="17">
        <v>0.03</v>
      </c>
      <c r="AE57" s="12">
        <v>1.06241714E-2</v>
      </c>
      <c r="AF57" s="13">
        <v>-14122.7896</v>
      </c>
      <c r="AG57" s="12">
        <v>-1.22359076E-2</v>
      </c>
      <c r="AH57" s="13">
        <v>-16709.4699</v>
      </c>
      <c r="AI57" s="12">
        <v>8.3251880000000007E-3</v>
      </c>
      <c r="AJ57" s="13">
        <v>-1910.3026600000001</v>
      </c>
      <c r="AK57" s="12">
        <v>-8.7043391100000006E-3</v>
      </c>
      <c r="AL57" s="13">
        <v>-14517.7898</v>
      </c>
    </row>
    <row r="58" spans="2:38" x14ac:dyDescent="0.25">
      <c r="B58" s="17">
        <v>0.15987499999999999</v>
      </c>
      <c r="C58" s="12">
        <v>2.1588070399999998E-3</v>
      </c>
      <c r="D58" s="13">
        <v>15842.8637</v>
      </c>
      <c r="E58" s="12">
        <v>-2.51423579E-3</v>
      </c>
      <c r="F58" s="13">
        <v>-19933.844499999999</v>
      </c>
      <c r="G58" s="12">
        <v>2.1819075700000002E-3</v>
      </c>
      <c r="H58" s="13">
        <v>14968.7143</v>
      </c>
      <c r="I58" s="12">
        <v>-2.54128692E-3</v>
      </c>
      <c r="J58" s="13">
        <v>-20714.131399999998</v>
      </c>
      <c r="K58" s="12">
        <v>2.1819075700000002E-3</v>
      </c>
      <c r="L58" s="13">
        <v>14968.7143</v>
      </c>
      <c r="M58" s="12">
        <v>-2.54128692E-3</v>
      </c>
      <c r="N58" s="13">
        <v>-20714.131399999998</v>
      </c>
      <c r="O58" s="18"/>
      <c r="P58" s="17">
        <v>0.15987499999999999</v>
      </c>
      <c r="Q58" s="12">
        <v>6.96611286E-3</v>
      </c>
      <c r="R58" s="13">
        <v>5146.5780100000002</v>
      </c>
      <c r="S58" s="12">
        <v>-6.7263555600000002E-3</v>
      </c>
      <c r="T58" s="13">
        <v>-11659.4773</v>
      </c>
      <c r="U58" s="12">
        <v>6.3608369199999997E-3</v>
      </c>
      <c r="V58" s="13">
        <v>-642.05670999999995</v>
      </c>
      <c r="W58" s="12">
        <v>-6.7742127600000004E-3</v>
      </c>
      <c r="X58" s="13">
        <v>-17043.297500000001</v>
      </c>
      <c r="Y58" s="12">
        <v>6.3608369199999997E-3</v>
      </c>
      <c r="Z58" s="13">
        <v>-642.05670999999995</v>
      </c>
      <c r="AA58" s="12">
        <v>-6.7742127600000004E-3</v>
      </c>
      <c r="AB58" s="13">
        <v>-17043.297500000001</v>
      </c>
      <c r="AC58" s="18"/>
      <c r="AD58" s="17">
        <v>3.0625000000000013E-2</v>
      </c>
      <c r="AE58" s="12">
        <v>1.06278537E-2</v>
      </c>
      <c r="AF58" s="13">
        <v>-14124.645200000001</v>
      </c>
      <c r="AG58" s="12">
        <v>-1.2223522299999999E-2</v>
      </c>
      <c r="AH58" s="13">
        <v>-16711.982899999999</v>
      </c>
      <c r="AI58" s="12">
        <v>8.3310808100000005E-3</v>
      </c>
      <c r="AJ58" s="13">
        <v>-1900.04711</v>
      </c>
      <c r="AK58" s="12">
        <v>-8.7081173099999992E-3</v>
      </c>
      <c r="AL58" s="13">
        <v>-14515.246499999999</v>
      </c>
    </row>
    <row r="59" spans="2:38" x14ac:dyDescent="0.25">
      <c r="B59" s="17">
        <v>0.16200000000000001</v>
      </c>
      <c r="C59" s="12">
        <v>2.0978392099999998E-3</v>
      </c>
      <c r="D59" s="13">
        <v>15890.2163</v>
      </c>
      <c r="E59" s="12">
        <v>-2.4304813599999998E-3</v>
      </c>
      <c r="F59" s="13">
        <v>-19518.122299999999</v>
      </c>
      <c r="G59" s="12">
        <v>2.12056511E-3</v>
      </c>
      <c r="H59" s="13">
        <v>14985.247100000001</v>
      </c>
      <c r="I59" s="12">
        <v>-2.4588047700000002E-3</v>
      </c>
      <c r="J59" s="13">
        <v>-20402.356800000001</v>
      </c>
      <c r="K59" s="12">
        <v>2.12056511E-3</v>
      </c>
      <c r="L59" s="13">
        <v>14985.247100000001</v>
      </c>
      <c r="M59" s="12">
        <v>-2.4588047700000002E-3</v>
      </c>
      <c r="N59" s="13">
        <v>-20402.356800000001</v>
      </c>
      <c r="O59" s="18"/>
      <c r="P59" s="17">
        <v>0.16200000000000001</v>
      </c>
      <c r="Q59" s="12">
        <v>6.78270392E-3</v>
      </c>
      <c r="R59" s="13">
        <v>5980.1412499999997</v>
      </c>
      <c r="S59" s="12">
        <v>-6.4818175800000002E-3</v>
      </c>
      <c r="T59" s="13">
        <v>-11277.5877</v>
      </c>
      <c r="U59" s="12">
        <v>6.1668566300000002E-3</v>
      </c>
      <c r="V59" s="13">
        <v>-140.57129399999999</v>
      </c>
      <c r="W59" s="12">
        <v>-6.5391878500000002E-3</v>
      </c>
      <c r="X59" s="13">
        <v>-17020.092799999999</v>
      </c>
      <c r="Y59" s="12">
        <v>6.1668566300000002E-3</v>
      </c>
      <c r="Z59" s="13">
        <v>-140.57129399999999</v>
      </c>
      <c r="AA59" s="12">
        <v>-6.5391878500000002E-3</v>
      </c>
      <c r="AB59" s="13">
        <v>-17020.092799999999</v>
      </c>
      <c r="AC59" s="18"/>
      <c r="AD59" s="17">
        <v>3.125E-2</v>
      </c>
      <c r="AE59" s="12">
        <v>1.0631312699999999E-2</v>
      </c>
      <c r="AF59" s="13">
        <v>-14125.9524</v>
      </c>
      <c r="AG59" s="12">
        <v>-1.22110902E-2</v>
      </c>
      <c r="AH59" s="13">
        <v>-16713.448499999999</v>
      </c>
      <c r="AI59" s="12">
        <v>8.3367874099999992E-3</v>
      </c>
      <c r="AJ59" s="13">
        <v>-1890.23172</v>
      </c>
      <c r="AK59" s="12">
        <v>-8.7116281400000002E-3</v>
      </c>
      <c r="AL59" s="13">
        <v>-14512.740299999999</v>
      </c>
    </row>
    <row r="60" spans="2:38" x14ac:dyDescent="0.25">
      <c r="B60" s="17">
        <v>0.16412499999999999</v>
      </c>
      <c r="C60" s="12">
        <v>2.0401647600000001E-3</v>
      </c>
      <c r="D60" s="13">
        <v>15838.760899999999</v>
      </c>
      <c r="E60" s="12">
        <v>-2.35483011E-3</v>
      </c>
      <c r="F60" s="13">
        <v>-19115.3946</v>
      </c>
      <c r="G60" s="12">
        <v>2.0625212E-3</v>
      </c>
      <c r="H60" s="13">
        <v>14934.6322</v>
      </c>
      <c r="I60" s="12">
        <v>-2.38329449E-3</v>
      </c>
      <c r="J60" s="13">
        <v>-20077.3344</v>
      </c>
      <c r="K60" s="12">
        <v>2.0625212E-3</v>
      </c>
      <c r="L60" s="13">
        <v>14934.6322</v>
      </c>
      <c r="M60" s="12">
        <v>-2.38329449E-3</v>
      </c>
      <c r="N60" s="13">
        <v>-20077.3344</v>
      </c>
      <c r="O60" s="18"/>
      <c r="P60" s="17">
        <v>0.16412499999999999</v>
      </c>
      <c r="Q60" s="12">
        <v>6.6021661299999999E-3</v>
      </c>
      <c r="R60" s="13">
        <v>6777.2620100000004</v>
      </c>
      <c r="S60" s="12">
        <v>-6.2420813600000003E-3</v>
      </c>
      <c r="T60" s="13">
        <v>-10893.9768</v>
      </c>
      <c r="U60" s="12">
        <v>5.9768282899999997E-3</v>
      </c>
      <c r="V60" s="13">
        <v>350.54574500000001</v>
      </c>
      <c r="W60" s="12">
        <v>-6.3080222299999999E-3</v>
      </c>
      <c r="X60" s="13">
        <v>-16967.323799999998</v>
      </c>
      <c r="Y60" s="12">
        <v>5.9768282899999997E-3</v>
      </c>
      <c r="Z60" s="13">
        <v>350.54574500000001</v>
      </c>
      <c r="AA60" s="12">
        <v>-6.3080222299999999E-3</v>
      </c>
      <c r="AB60" s="13">
        <v>-16967.323799999998</v>
      </c>
      <c r="AC60" s="18"/>
      <c r="AD60" s="17">
        <v>3.1874999999999987E-2</v>
      </c>
      <c r="AE60" s="12">
        <v>1.0634554399999999E-2</v>
      </c>
      <c r="AF60" s="13">
        <v>-14126.650799999999</v>
      </c>
      <c r="AG60" s="12">
        <v>-1.21986126E-2</v>
      </c>
      <c r="AH60" s="13">
        <v>-16713.848699999999</v>
      </c>
      <c r="AI60" s="12">
        <v>8.3423099299999998E-3</v>
      </c>
      <c r="AJ60" s="13">
        <v>-1880.8112100000001</v>
      </c>
      <c r="AK60" s="12">
        <v>-8.7148750299999994E-3</v>
      </c>
      <c r="AL60" s="13">
        <v>-14510.2325</v>
      </c>
    </row>
    <row r="61" spans="2:38" x14ac:dyDescent="0.25">
      <c r="B61" s="17">
        <v>0.16625000000000001</v>
      </c>
      <c r="C61" s="12">
        <v>1.9854880100000001E-3</v>
      </c>
      <c r="D61" s="13">
        <v>15675.349700000001</v>
      </c>
      <c r="E61" s="12">
        <v>-2.2871861499999999E-3</v>
      </c>
      <c r="F61" s="13">
        <v>-18717.800899999998</v>
      </c>
      <c r="G61" s="12">
        <v>2.0074982299999999E-3</v>
      </c>
      <c r="H61" s="13">
        <v>14798.777899999999</v>
      </c>
      <c r="I61" s="12">
        <v>-2.3149595400000001E-3</v>
      </c>
      <c r="J61" s="13">
        <v>-19733.626700000001</v>
      </c>
      <c r="K61" s="12">
        <v>2.0074982299999999E-3</v>
      </c>
      <c r="L61" s="13">
        <v>14798.777899999999</v>
      </c>
      <c r="M61" s="12">
        <v>-2.3149595400000001E-3</v>
      </c>
      <c r="N61" s="13">
        <v>-19733.626700000001</v>
      </c>
      <c r="O61" s="18"/>
      <c r="P61" s="17">
        <v>0.16625000000000001</v>
      </c>
      <c r="Q61" s="12">
        <v>6.42447169E-3</v>
      </c>
      <c r="R61" s="13">
        <v>7538.5771199999999</v>
      </c>
      <c r="S61" s="12">
        <v>-6.00710446E-3</v>
      </c>
      <c r="T61" s="13">
        <v>-10509.0144</v>
      </c>
      <c r="U61" s="12">
        <v>5.7908456100000004E-3</v>
      </c>
      <c r="V61" s="13">
        <v>831.27043000000003</v>
      </c>
      <c r="W61" s="12">
        <v>-6.0807377899999996E-3</v>
      </c>
      <c r="X61" s="13">
        <v>-16886.111499999999</v>
      </c>
      <c r="Y61" s="12">
        <v>5.7908456100000004E-3</v>
      </c>
      <c r="Z61" s="13">
        <v>831.27043000000003</v>
      </c>
      <c r="AA61" s="12">
        <v>-6.0807377899999996E-3</v>
      </c>
      <c r="AB61" s="13">
        <v>-16886.111499999999</v>
      </c>
      <c r="AC61" s="18"/>
      <c r="AD61" s="17">
        <v>3.2500000000000001E-2</v>
      </c>
      <c r="AE61" s="12">
        <v>1.06375849E-2</v>
      </c>
      <c r="AF61" s="13">
        <v>-14126.679</v>
      </c>
      <c r="AG61" s="12">
        <v>-1.21860909E-2</v>
      </c>
      <c r="AH61" s="13">
        <v>-16713.162700000001</v>
      </c>
      <c r="AI61" s="12">
        <v>8.3476504799999997E-3</v>
      </c>
      <c r="AJ61" s="13">
        <v>-1871.74191</v>
      </c>
      <c r="AK61" s="12">
        <v>-8.7178620300000006E-3</v>
      </c>
      <c r="AL61" s="13">
        <v>-14507.686600000001</v>
      </c>
    </row>
    <row r="62" spans="2:38" x14ac:dyDescent="0.25">
      <c r="B62" s="17">
        <v>0.168375</v>
      </c>
      <c r="C62" s="12">
        <v>1.93353177E-3</v>
      </c>
      <c r="D62" s="13">
        <v>15403.491599999999</v>
      </c>
      <c r="E62" s="12">
        <v>-2.2269892499999998E-3</v>
      </c>
      <c r="F62" s="13">
        <v>-18322.8053</v>
      </c>
      <c r="G62" s="12">
        <v>1.9552329100000002E-3</v>
      </c>
      <c r="H62" s="13">
        <v>14574.5038</v>
      </c>
      <c r="I62" s="12">
        <v>-2.25351765E-3</v>
      </c>
      <c r="J62" s="13">
        <v>-19370.0759</v>
      </c>
      <c r="K62" s="12">
        <v>1.9552329100000002E-3</v>
      </c>
      <c r="L62" s="13">
        <v>14574.5038</v>
      </c>
      <c r="M62" s="12">
        <v>-2.25351765E-3</v>
      </c>
      <c r="N62" s="13">
        <v>-19370.0759</v>
      </c>
      <c r="O62" s="18"/>
      <c r="P62" s="17">
        <v>0.168375</v>
      </c>
      <c r="Q62" s="12">
        <v>6.2496085299999999E-3</v>
      </c>
      <c r="R62" s="13">
        <v>8265.4586799999997</v>
      </c>
      <c r="S62" s="12">
        <v>-5.7768301600000004E-3</v>
      </c>
      <c r="T62" s="13">
        <v>-10122.4373</v>
      </c>
      <c r="U62" s="12">
        <v>5.6089891500000003E-3</v>
      </c>
      <c r="V62" s="13">
        <v>1302.2862299999999</v>
      </c>
      <c r="W62" s="12">
        <v>-5.8574079799999998E-3</v>
      </c>
      <c r="X62" s="13">
        <v>-16777.020499999999</v>
      </c>
      <c r="Y62" s="12">
        <v>5.6089891500000003E-3</v>
      </c>
      <c r="Z62" s="13">
        <v>1302.2862299999999</v>
      </c>
      <c r="AA62" s="12">
        <v>-5.8574079799999998E-3</v>
      </c>
      <c r="AB62" s="13">
        <v>-16777.020499999999</v>
      </c>
      <c r="AC62" s="18"/>
      <c r="AD62" s="17">
        <v>3.3125000000000016E-2</v>
      </c>
      <c r="AE62" s="12">
        <v>1.0640410100000001E-2</v>
      </c>
      <c r="AF62" s="13">
        <v>-14125.9766</v>
      </c>
      <c r="AG62" s="12">
        <v>-1.21735269E-2</v>
      </c>
      <c r="AH62" s="13">
        <v>-16711.368299999998</v>
      </c>
      <c r="AI62" s="12">
        <v>8.3528110799999996E-3</v>
      </c>
      <c r="AJ62" s="13">
        <v>-1862.9821199999999</v>
      </c>
      <c r="AK62" s="12">
        <v>-8.7205937399999992E-3</v>
      </c>
      <c r="AL62" s="13">
        <v>-14505.069</v>
      </c>
    </row>
    <row r="63" spans="2:38" x14ac:dyDescent="0.25">
      <c r="B63" s="17">
        <v>0.17050000000000001</v>
      </c>
      <c r="C63" s="12">
        <v>1.8840458299999999E-3</v>
      </c>
      <c r="D63" s="13">
        <v>15044.7204</v>
      </c>
      <c r="E63" s="12">
        <v>-2.17323183E-3</v>
      </c>
      <c r="F63" s="13">
        <v>-17934.609499999999</v>
      </c>
      <c r="G63" s="12">
        <v>1.90548428E-3</v>
      </c>
      <c r="H63" s="13">
        <v>14275.262000000001</v>
      </c>
      <c r="I63" s="12">
        <v>-2.1982265600000001E-3</v>
      </c>
      <c r="J63" s="13">
        <v>-18991.7058</v>
      </c>
      <c r="K63" s="12">
        <v>1.90548428E-3</v>
      </c>
      <c r="L63" s="13">
        <v>14275.262000000001</v>
      </c>
      <c r="M63" s="12">
        <v>-2.1982265600000001E-3</v>
      </c>
      <c r="N63" s="13">
        <v>-18991.7058</v>
      </c>
      <c r="O63" s="18"/>
      <c r="P63" s="17">
        <v>0.17050000000000001</v>
      </c>
      <c r="Q63" s="12">
        <v>6.0775610700000001E-3</v>
      </c>
      <c r="R63" s="13">
        <v>8959.7471399999995</v>
      </c>
      <c r="S63" s="12">
        <v>-5.5511986900000001E-3</v>
      </c>
      <c r="T63" s="13">
        <v>-9733.6466299999993</v>
      </c>
      <c r="U63" s="12">
        <v>5.4313100599999997E-3</v>
      </c>
      <c r="V63" s="13">
        <v>1764.6918599999999</v>
      </c>
      <c r="W63" s="12">
        <v>-5.6381674800000002E-3</v>
      </c>
      <c r="X63" s="13">
        <v>-16640.381300000001</v>
      </c>
      <c r="Y63" s="12">
        <v>5.4313100599999997E-3</v>
      </c>
      <c r="Z63" s="13">
        <v>1764.6918599999999</v>
      </c>
      <c r="AA63" s="12">
        <v>-5.6381674800000002E-3</v>
      </c>
      <c r="AB63" s="13">
        <v>-16640.381300000001</v>
      </c>
      <c r="AC63" s="18"/>
      <c r="AD63" s="17">
        <v>3.3750000000000002E-2</v>
      </c>
      <c r="AE63" s="12">
        <v>1.06430356E-2</v>
      </c>
      <c r="AF63" s="13">
        <v>-14124.486000000001</v>
      </c>
      <c r="AG63" s="12">
        <v>-1.2160923000000001E-2</v>
      </c>
      <c r="AH63" s="13">
        <v>-16708.4437</v>
      </c>
      <c r="AI63" s="12">
        <v>8.3577937399999993E-3</v>
      </c>
      <c r="AJ63" s="13">
        <v>-1854.4925000000001</v>
      </c>
      <c r="AK63" s="12">
        <v>-8.72307529E-3</v>
      </c>
      <c r="AL63" s="13">
        <v>-14502.348900000001</v>
      </c>
    </row>
    <row r="64" spans="2:38" x14ac:dyDescent="0.25">
      <c r="B64" s="17">
        <v>0.172625</v>
      </c>
      <c r="C64" s="12">
        <v>1.83681339E-3</v>
      </c>
      <c r="D64" s="13">
        <v>14634.4845</v>
      </c>
      <c r="E64" s="12">
        <v>-2.1245507199999999E-3</v>
      </c>
      <c r="F64" s="13">
        <v>-17561.9359</v>
      </c>
      <c r="G64" s="12">
        <v>1.8580399400000001E-3</v>
      </c>
      <c r="H64" s="13">
        <v>13927.79</v>
      </c>
      <c r="I64" s="12">
        <v>-2.14798746E-3</v>
      </c>
      <c r="J64" s="13">
        <v>-18608.493299999998</v>
      </c>
      <c r="K64" s="12">
        <v>1.8580399400000001E-3</v>
      </c>
      <c r="L64" s="13">
        <v>13927.79</v>
      </c>
      <c r="M64" s="12">
        <v>-2.14798746E-3</v>
      </c>
      <c r="N64" s="13">
        <v>-18608.493299999998</v>
      </c>
      <c r="O64" s="18"/>
      <c r="P64" s="17">
        <v>0.172625</v>
      </c>
      <c r="Q64" s="12">
        <v>5.9082942600000004E-3</v>
      </c>
      <c r="R64" s="13">
        <v>9623.3188399999999</v>
      </c>
      <c r="S64" s="12">
        <v>-5.3301612599999998E-3</v>
      </c>
      <c r="T64" s="13">
        <v>-9342.1167399999995</v>
      </c>
      <c r="U64" s="12">
        <v>5.2578180399999999E-3</v>
      </c>
      <c r="V64" s="13">
        <v>2219.5955600000002</v>
      </c>
      <c r="W64" s="12">
        <v>-5.4232206400000003E-3</v>
      </c>
      <c r="X64" s="13">
        <v>-16476.698199999999</v>
      </c>
      <c r="Y64" s="12">
        <v>5.2578180399999999E-3</v>
      </c>
      <c r="Z64" s="13">
        <v>2219.5955600000002</v>
      </c>
      <c r="AA64" s="12">
        <v>-5.4232206400000003E-3</v>
      </c>
      <c r="AB64" s="13">
        <v>-16476.698199999999</v>
      </c>
      <c r="AC64" s="18"/>
      <c r="AD64" s="17">
        <v>3.4374999999999989E-2</v>
      </c>
      <c r="AE64" s="12">
        <v>1.06454675E-2</v>
      </c>
      <c r="AF64" s="13">
        <v>-14122.1536</v>
      </c>
      <c r="AG64" s="12">
        <v>-1.2148282200000001E-2</v>
      </c>
      <c r="AH64" s="13">
        <v>-16704.368399999999</v>
      </c>
      <c r="AI64" s="12">
        <v>8.3626003700000007E-3</v>
      </c>
      <c r="AJ64" s="13">
        <v>-1846.23631</v>
      </c>
      <c r="AK64" s="12">
        <v>-8.7253123399999993E-3</v>
      </c>
      <c r="AL64" s="13">
        <v>-14499.498900000001</v>
      </c>
    </row>
    <row r="65" spans="2:38" x14ac:dyDescent="0.25">
      <c r="B65" s="17">
        <v>0.17474999999999999</v>
      </c>
      <c r="C65" s="12">
        <v>1.7916551000000001E-3</v>
      </c>
      <c r="D65" s="13">
        <v>14213.349399999999</v>
      </c>
      <c r="E65" s="12">
        <v>-2.0793887700000001E-3</v>
      </c>
      <c r="F65" s="13">
        <v>-17212.9018</v>
      </c>
      <c r="G65" s="12">
        <v>1.8127199299999999E-3</v>
      </c>
      <c r="H65" s="13">
        <v>13564.4709</v>
      </c>
      <c r="I65" s="12">
        <v>-2.1015106899999999E-3</v>
      </c>
      <c r="J65" s="13">
        <v>-18231.433700000001</v>
      </c>
      <c r="K65" s="12">
        <v>1.8127199299999999E-3</v>
      </c>
      <c r="L65" s="13">
        <v>13564.4709</v>
      </c>
      <c r="M65" s="12">
        <v>-2.1015106899999999E-3</v>
      </c>
      <c r="N65" s="13">
        <v>-18231.433700000001</v>
      </c>
      <c r="O65" s="18"/>
      <c r="P65" s="17">
        <v>0.17474999999999999</v>
      </c>
      <c r="Q65" s="12">
        <v>5.7417430500000003E-3</v>
      </c>
      <c r="R65" s="13">
        <v>10257.520699999999</v>
      </c>
      <c r="S65" s="12">
        <v>-5.1136982199999998E-3</v>
      </c>
      <c r="T65" s="13">
        <v>-8947.8918900000008</v>
      </c>
      <c r="U65" s="12">
        <v>5.0884752100000003E-3</v>
      </c>
      <c r="V65" s="13">
        <v>2667.6241100000002</v>
      </c>
      <c r="W65" s="12">
        <v>-5.2128506099999999E-3</v>
      </c>
      <c r="X65" s="13">
        <v>-16287.125099999999</v>
      </c>
      <c r="Y65" s="12">
        <v>5.0884752100000003E-3</v>
      </c>
      <c r="Z65" s="13">
        <v>2667.6241100000002</v>
      </c>
      <c r="AA65" s="12">
        <v>-5.2128506099999999E-3</v>
      </c>
      <c r="AB65" s="13">
        <v>-16287.125099999999</v>
      </c>
      <c r="AC65" s="18"/>
      <c r="AD65" s="17">
        <v>3.5000000000000003E-2</v>
      </c>
      <c r="AE65" s="12">
        <v>1.0647711400000001E-2</v>
      </c>
      <c r="AF65" s="13">
        <v>-14118.932000000001</v>
      </c>
      <c r="AG65" s="12">
        <v>-1.2135608399999999E-2</v>
      </c>
      <c r="AH65" s="13">
        <v>-16699.125599999999</v>
      </c>
      <c r="AI65" s="12">
        <v>8.3672328299999998E-3</v>
      </c>
      <c r="AJ65" s="13">
        <v>-1838.1797099999999</v>
      </c>
      <c r="AK65" s="12">
        <v>-8.7273109900000007E-3</v>
      </c>
      <c r="AL65" s="13">
        <v>-14496.4946</v>
      </c>
    </row>
    <row r="66" spans="2:38" x14ac:dyDescent="0.25">
      <c r="B66" s="17">
        <v>0.176875</v>
      </c>
      <c r="C66" s="12">
        <v>1.74843006E-3</v>
      </c>
      <c r="D66" s="13">
        <v>13815.511399999999</v>
      </c>
      <c r="E66" s="12">
        <v>-2.0362217699999999E-3</v>
      </c>
      <c r="F66" s="13">
        <v>-16888.891800000001</v>
      </c>
      <c r="G66" s="12">
        <v>1.76937824E-3</v>
      </c>
      <c r="H66" s="13">
        <v>13213.278399999999</v>
      </c>
      <c r="I66" s="12">
        <v>-2.0575278899999999E-3</v>
      </c>
      <c r="J66" s="13">
        <v>-17867.3868</v>
      </c>
      <c r="K66" s="12">
        <v>1.76937824E-3</v>
      </c>
      <c r="L66" s="13">
        <v>13213.278399999999</v>
      </c>
      <c r="M66" s="12">
        <v>-2.0575278899999999E-3</v>
      </c>
      <c r="N66" s="13">
        <v>-17867.3868</v>
      </c>
      <c r="O66" s="18"/>
      <c r="P66" s="17">
        <v>0.176875</v>
      </c>
      <c r="Q66" s="12">
        <v>5.5778096500000004E-3</v>
      </c>
      <c r="R66" s="13">
        <v>10862.5327</v>
      </c>
      <c r="S66" s="12">
        <v>-4.9018426100000002E-3</v>
      </c>
      <c r="T66" s="13">
        <v>-8552.1325099999995</v>
      </c>
      <c r="U66" s="12">
        <v>4.9231969899999999E-3</v>
      </c>
      <c r="V66" s="13">
        <v>3108.3888099999999</v>
      </c>
      <c r="W66" s="12">
        <v>-5.0074305199999999E-3</v>
      </c>
      <c r="X66" s="13">
        <v>-16073.9758</v>
      </c>
      <c r="Y66" s="12">
        <v>4.9231969899999999E-3</v>
      </c>
      <c r="Z66" s="13">
        <v>3108.3888099999999</v>
      </c>
      <c r="AA66" s="12">
        <v>-5.0074305199999999E-3</v>
      </c>
      <c r="AB66" s="13">
        <v>-16073.9758</v>
      </c>
      <c r="AC66" s="18"/>
      <c r="AD66" s="17">
        <v>3.5625000000000018E-2</v>
      </c>
      <c r="AE66" s="12">
        <v>1.06497729E-2</v>
      </c>
      <c r="AF66" s="13">
        <v>-14114.7811</v>
      </c>
      <c r="AG66" s="12">
        <v>-1.21229066E-2</v>
      </c>
      <c r="AH66" s="13">
        <v>-16692.702499999999</v>
      </c>
      <c r="AI66" s="12">
        <v>8.3716929300000006E-3</v>
      </c>
      <c r="AJ66" s="13">
        <v>-1830.2919400000001</v>
      </c>
      <c r="AK66" s="12">
        <v>-8.7290778299999993E-3</v>
      </c>
      <c r="AL66" s="13">
        <v>-14493.315399999999</v>
      </c>
    </row>
    <row r="67" spans="2:38" x14ac:dyDescent="0.25">
      <c r="B67" s="17">
        <v>0.17899999999999999</v>
      </c>
      <c r="C67" s="12">
        <v>1.7070338900000001E-3</v>
      </c>
      <c r="D67" s="13">
        <v>13457.8266</v>
      </c>
      <c r="E67" s="12">
        <v>-1.9938456800000001E-3</v>
      </c>
      <c r="F67" s="13">
        <v>-16580.528200000001</v>
      </c>
      <c r="G67" s="12">
        <v>1.7279016699999999E-3</v>
      </c>
      <c r="H67" s="13">
        <v>12888.2947</v>
      </c>
      <c r="I67" s="12">
        <v>-2.01503524E-3</v>
      </c>
      <c r="J67" s="13">
        <v>-17515.242399999999</v>
      </c>
      <c r="K67" s="12">
        <v>1.7279016699999999E-3</v>
      </c>
      <c r="L67" s="13">
        <v>12888.2947</v>
      </c>
      <c r="M67" s="12">
        <v>-2.01503524E-3</v>
      </c>
      <c r="N67" s="13">
        <v>-17515.242399999999</v>
      </c>
      <c r="O67" s="18"/>
      <c r="P67" s="17">
        <v>0.17899999999999999</v>
      </c>
      <c r="Q67" s="12">
        <v>5.4163700699999999E-3</v>
      </c>
      <c r="R67" s="13">
        <v>11436.748600000001</v>
      </c>
      <c r="S67" s="12">
        <v>-4.6947104099999996E-3</v>
      </c>
      <c r="T67" s="13">
        <v>-8157.6517100000001</v>
      </c>
      <c r="U67" s="12">
        <v>4.7618606399999997E-3</v>
      </c>
      <c r="V67" s="13">
        <v>3539.9641099999999</v>
      </c>
      <c r="W67" s="12">
        <v>-4.8074386299999999E-3</v>
      </c>
      <c r="X67" s="13">
        <v>-15841.2323</v>
      </c>
      <c r="Y67" s="12">
        <v>4.7618606399999997E-3</v>
      </c>
      <c r="Z67" s="13">
        <v>3539.9641099999999</v>
      </c>
      <c r="AA67" s="12">
        <v>-4.8074386299999999E-3</v>
      </c>
      <c r="AB67" s="13">
        <v>-15841.2323</v>
      </c>
      <c r="AC67" s="18"/>
      <c r="AD67" s="17">
        <v>3.6250000000000004E-2</v>
      </c>
      <c r="AE67" s="12">
        <v>1.06516578E-2</v>
      </c>
      <c r="AF67" s="13">
        <v>-14109.669599999999</v>
      </c>
      <c r="AG67" s="12">
        <v>-1.2110182800000001E-2</v>
      </c>
      <c r="AH67" s="13">
        <v>-16685.0926</v>
      </c>
      <c r="AI67" s="12">
        <v>8.37598237E-3</v>
      </c>
      <c r="AJ67" s="13">
        <v>-1822.54548</v>
      </c>
      <c r="AK67" s="12">
        <v>-8.7306198299999995E-3</v>
      </c>
      <c r="AL67" s="13">
        <v>-14489.9442</v>
      </c>
    </row>
    <row r="68" spans="2:38" x14ac:dyDescent="0.25">
      <c r="B68" s="17">
        <v>0.18112500000000001</v>
      </c>
      <c r="C68" s="12">
        <v>1.66739361E-3</v>
      </c>
      <c r="D68" s="13">
        <v>13133.77</v>
      </c>
      <c r="E68" s="12">
        <v>-1.9517196699999999E-3</v>
      </c>
      <c r="F68" s="13">
        <v>-16270.0317</v>
      </c>
      <c r="G68" s="12">
        <v>1.68820627E-3</v>
      </c>
      <c r="H68" s="13">
        <v>12584.8923</v>
      </c>
      <c r="I68" s="12">
        <v>-1.9735520500000002E-3</v>
      </c>
      <c r="J68" s="13">
        <v>-17167.005700000002</v>
      </c>
      <c r="K68" s="12">
        <v>1.68820627E-3</v>
      </c>
      <c r="L68" s="13">
        <v>12584.8923</v>
      </c>
      <c r="M68" s="12">
        <v>-1.9735520500000002E-3</v>
      </c>
      <c r="N68" s="13">
        <v>-17167.005700000002</v>
      </c>
      <c r="O68" s="18"/>
      <c r="P68" s="17">
        <v>0.18112500000000001</v>
      </c>
      <c r="Q68" s="12">
        <v>5.2572917099999996E-3</v>
      </c>
      <c r="R68" s="13">
        <v>11976.290499999999</v>
      </c>
      <c r="S68" s="12">
        <v>-4.4925387900000002E-3</v>
      </c>
      <c r="T68" s="13">
        <v>-7769.3656199999996</v>
      </c>
      <c r="U68" s="12">
        <v>4.60432138E-3</v>
      </c>
      <c r="V68" s="13">
        <v>3958.4485500000001</v>
      </c>
      <c r="W68" s="12">
        <v>-4.6134789400000004E-3</v>
      </c>
      <c r="X68" s="13">
        <v>-15595.0003</v>
      </c>
      <c r="Y68" s="12">
        <v>4.60432138E-3</v>
      </c>
      <c r="Z68" s="13">
        <v>3958.4485500000001</v>
      </c>
      <c r="AA68" s="12">
        <v>-4.6134789400000004E-3</v>
      </c>
      <c r="AB68" s="13">
        <v>-15595.0003</v>
      </c>
      <c r="AC68" s="18"/>
      <c r="AD68" s="17">
        <v>3.6874999999999991E-2</v>
      </c>
      <c r="AE68" s="12">
        <v>1.06533715E-2</v>
      </c>
      <c r="AF68" s="13">
        <v>-14103.5767</v>
      </c>
      <c r="AG68" s="12">
        <v>-1.20974442E-2</v>
      </c>
      <c r="AH68" s="13">
        <v>-16676.296600000001</v>
      </c>
      <c r="AI68" s="12">
        <v>8.3801028200000006E-3</v>
      </c>
      <c r="AJ68" s="13">
        <v>-1814.91623</v>
      </c>
      <c r="AK68" s="12">
        <v>-8.7319443499999996E-3</v>
      </c>
      <c r="AL68" s="13">
        <v>-14486.367399999999</v>
      </c>
    </row>
    <row r="69" spans="2:38" x14ac:dyDescent="0.25">
      <c r="B69" s="17">
        <v>0.18325</v>
      </c>
      <c r="C69" s="12">
        <v>1.62945955E-3</v>
      </c>
      <c r="D69" s="13">
        <v>12817.9413</v>
      </c>
      <c r="E69" s="12">
        <v>-1.91036002E-3</v>
      </c>
      <c r="F69" s="13">
        <v>-15945.454299999999</v>
      </c>
      <c r="G69" s="12">
        <v>1.6502316299999999E-3</v>
      </c>
      <c r="H69" s="13">
        <v>12284.778399999999</v>
      </c>
      <c r="I69" s="12">
        <v>-1.93337912E-3</v>
      </c>
      <c r="J69" s="13">
        <v>-16818.456200000001</v>
      </c>
      <c r="K69" s="12">
        <v>1.6502316299999999E-3</v>
      </c>
      <c r="L69" s="13">
        <v>12284.778399999999</v>
      </c>
      <c r="M69" s="12">
        <v>-1.93337912E-3</v>
      </c>
      <c r="N69" s="13">
        <v>-16818.456200000001</v>
      </c>
      <c r="O69" s="18"/>
      <c r="P69" s="17">
        <v>0.18325</v>
      </c>
      <c r="Q69" s="12">
        <v>5.1004633499999999E-3</v>
      </c>
      <c r="R69" s="13">
        <v>12474.806200000001</v>
      </c>
      <c r="S69" s="12">
        <v>-4.2957336299999996E-3</v>
      </c>
      <c r="T69" s="13">
        <v>-7394.5631100000001</v>
      </c>
      <c r="U69" s="12">
        <v>4.4504355600000003E-3</v>
      </c>
      <c r="V69" s="13">
        <v>4357.6915499999996</v>
      </c>
      <c r="W69" s="12">
        <v>-4.4263089200000001E-3</v>
      </c>
      <c r="X69" s="13">
        <v>-15343.852000000001</v>
      </c>
      <c r="Y69" s="12">
        <v>4.4504355600000003E-3</v>
      </c>
      <c r="Z69" s="13">
        <v>4357.6915499999996</v>
      </c>
      <c r="AA69" s="12">
        <v>-4.4263089200000001E-3</v>
      </c>
      <c r="AB69" s="13">
        <v>-15343.852000000001</v>
      </c>
      <c r="AC69" s="18"/>
      <c r="AD69" s="17">
        <v>3.7500000000000006E-2</v>
      </c>
      <c r="AE69" s="12">
        <v>1.06549196E-2</v>
      </c>
      <c r="AF69" s="13">
        <v>-14096.492899999999</v>
      </c>
      <c r="AG69" s="12">
        <v>-1.20846992E-2</v>
      </c>
      <c r="AH69" s="13">
        <v>-16666.3236</v>
      </c>
      <c r="AI69" s="12">
        <v>8.3840558599999997E-3</v>
      </c>
      <c r="AJ69" s="13">
        <v>-1807.3834899999999</v>
      </c>
      <c r="AK69" s="12">
        <v>-8.7330591199999991E-3</v>
      </c>
      <c r="AL69" s="13">
        <v>-14482.5749</v>
      </c>
    </row>
    <row r="70" spans="2:38" x14ac:dyDescent="0.25">
      <c r="B70" s="17">
        <v>0.18537500000000001</v>
      </c>
      <c r="C70" s="12">
        <v>1.5931944800000001E-3</v>
      </c>
      <c r="D70" s="13">
        <v>12487.945299999999</v>
      </c>
      <c r="E70" s="12">
        <v>-1.8717802799999999E-3</v>
      </c>
      <c r="F70" s="13">
        <v>-15633.4565</v>
      </c>
      <c r="G70" s="12">
        <v>1.6139334899999999E-3</v>
      </c>
      <c r="H70" s="13">
        <v>11977.2073</v>
      </c>
      <c r="I70" s="12">
        <v>-1.8958414E-3</v>
      </c>
      <c r="J70" s="13">
        <v>-16495.0923</v>
      </c>
      <c r="K70" s="12">
        <v>1.6139334899999999E-3</v>
      </c>
      <c r="L70" s="13">
        <v>11977.2073</v>
      </c>
      <c r="M70" s="12">
        <v>-1.8958414E-3</v>
      </c>
      <c r="N70" s="13">
        <v>-16495.0923</v>
      </c>
      <c r="O70" s="18"/>
      <c r="P70" s="17">
        <v>0.18537500000000001</v>
      </c>
      <c r="Q70" s="12">
        <v>4.9458388000000004E-3</v>
      </c>
      <c r="R70" s="13">
        <v>12923.721100000001</v>
      </c>
      <c r="S70" s="12">
        <v>-4.1049276500000004E-3</v>
      </c>
      <c r="T70" s="13">
        <v>-7042.8818700000002</v>
      </c>
      <c r="U70" s="12">
        <v>4.3000901499999997E-3</v>
      </c>
      <c r="V70" s="13">
        <v>4729.28298</v>
      </c>
      <c r="W70" s="12">
        <v>-4.2468760999999997E-3</v>
      </c>
      <c r="X70" s="13">
        <v>-15098.990299999999</v>
      </c>
      <c r="Y70" s="12">
        <v>4.3000901499999997E-3</v>
      </c>
      <c r="Z70" s="13">
        <v>4729.28298</v>
      </c>
      <c r="AA70" s="12">
        <v>-4.2468760999999997E-3</v>
      </c>
      <c r="AB70" s="13">
        <v>-15098.990299999999</v>
      </c>
      <c r="AC70" s="18"/>
      <c r="AD70" s="17">
        <v>3.812500000000002E-2</v>
      </c>
      <c r="AE70" s="12">
        <v>1.06563076E-2</v>
      </c>
      <c r="AF70" s="13">
        <v>-14088.4211</v>
      </c>
      <c r="AG70" s="12">
        <v>-1.20719574E-2</v>
      </c>
      <c r="AH70" s="13">
        <v>-16655.1924</v>
      </c>
      <c r="AI70" s="12">
        <v>8.3878430200000006E-3</v>
      </c>
      <c r="AJ70" s="13">
        <v>-1799.9300599999999</v>
      </c>
      <c r="AK70" s="12">
        <v>-8.7339721299999999E-3</v>
      </c>
      <c r="AL70" s="13">
        <v>-14478.560299999999</v>
      </c>
    </row>
    <row r="71" spans="2:38" x14ac:dyDescent="0.25">
      <c r="B71" s="17">
        <v>0.1875</v>
      </c>
      <c r="C71" s="12">
        <v>1.55856029E-3</v>
      </c>
      <c r="D71" s="13">
        <v>12171.678099999999</v>
      </c>
      <c r="E71" s="12">
        <v>-1.8399728499999999E-3</v>
      </c>
      <c r="F71" s="13">
        <v>-15458.4956</v>
      </c>
      <c r="G71" s="12">
        <v>1.5792751299999999E-3</v>
      </c>
      <c r="H71" s="13">
        <v>11698.7853</v>
      </c>
      <c r="I71" s="12">
        <v>-1.8613284499999999E-3</v>
      </c>
      <c r="J71" s="13">
        <v>-16240.8205</v>
      </c>
      <c r="K71" s="12">
        <v>1.5792751299999999E-3</v>
      </c>
      <c r="L71" s="13">
        <v>11698.7853</v>
      </c>
      <c r="M71" s="12">
        <v>-1.8613284499999999E-3</v>
      </c>
      <c r="N71" s="13">
        <v>-16240.8205</v>
      </c>
      <c r="O71" s="18"/>
      <c r="P71" s="17">
        <v>0.1875</v>
      </c>
      <c r="Q71" s="12">
        <v>4.7934951700000002E-3</v>
      </c>
      <c r="R71" s="13">
        <v>13504.3457</v>
      </c>
      <c r="S71" s="12">
        <v>-3.9042246100000001E-3</v>
      </c>
      <c r="T71" s="13">
        <v>-6527.3375100000003</v>
      </c>
      <c r="U71" s="12">
        <v>4.1532371699999999E-3</v>
      </c>
      <c r="V71" s="13">
        <v>5062.9165700000003</v>
      </c>
      <c r="W71" s="12">
        <v>-4.07636505E-3</v>
      </c>
      <c r="X71" s="13">
        <v>-14874.152400000001</v>
      </c>
      <c r="Y71" s="12">
        <v>4.1532371699999999E-3</v>
      </c>
      <c r="Z71" s="13">
        <v>5062.9165700000003</v>
      </c>
      <c r="AA71" s="12">
        <v>-4.07636505E-3</v>
      </c>
      <c r="AB71" s="13">
        <v>-14874.152400000001</v>
      </c>
      <c r="AC71" s="18"/>
      <c r="AD71" s="17">
        <v>3.8750000000000007E-2</v>
      </c>
      <c r="AE71" s="12">
        <v>1.0657540700000001E-2</v>
      </c>
      <c r="AF71" s="13">
        <v>-14079.377899999999</v>
      </c>
      <c r="AG71" s="12">
        <v>-1.2059229899999999E-2</v>
      </c>
      <c r="AH71" s="13">
        <v>-16642.932700000001</v>
      </c>
      <c r="AI71" s="12">
        <v>8.3914657700000003E-3</v>
      </c>
      <c r="AJ71" s="13">
        <v>-1792.54216</v>
      </c>
      <c r="AK71" s="12">
        <v>-8.73469168E-3</v>
      </c>
      <c r="AL71" s="13">
        <v>-14474.320299999999</v>
      </c>
    </row>
    <row r="72" spans="2:38" x14ac:dyDescent="0.25">
      <c r="B72" s="17">
        <v>0.1875</v>
      </c>
      <c r="C72" s="12">
        <v>1.55856029E-3</v>
      </c>
      <c r="D72" s="13">
        <v>12188.1402</v>
      </c>
      <c r="E72" s="12">
        <v>-1.83598925E-3</v>
      </c>
      <c r="F72" s="13">
        <v>-15377.345799999999</v>
      </c>
      <c r="G72" s="12">
        <v>1.5792751299999999E-3</v>
      </c>
      <c r="H72" s="13">
        <v>11703.7713</v>
      </c>
      <c r="I72" s="12">
        <v>-1.8634991400000001E-3</v>
      </c>
      <c r="J72" s="13">
        <v>-16300.1325</v>
      </c>
      <c r="K72" s="12">
        <v>1.5792751299999999E-3</v>
      </c>
      <c r="L72" s="13">
        <v>11703.7713</v>
      </c>
      <c r="M72" s="12">
        <v>-1.8634991400000001E-3</v>
      </c>
      <c r="N72" s="13">
        <v>-16300.1325</v>
      </c>
      <c r="O72" s="18"/>
      <c r="P72" s="17">
        <v>0.1875</v>
      </c>
      <c r="Q72" s="12">
        <v>4.7934951700000002E-3</v>
      </c>
      <c r="R72" s="13">
        <v>13313.1494</v>
      </c>
      <c r="S72" s="12">
        <v>-3.92105035E-3</v>
      </c>
      <c r="T72" s="13">
        <v>-6725.8598300000003</v>
      </c>
      <c r="U72" s="12">
        <v>4.1532371699999999E-3</v>
      </c>
      <c r="V72" s="13">
        <v>5103.1351100000002</v>
      </c>
      <c r="W72" s="12">
        <v>-4.0736588200000002E-3</v>
      </c>
      <c r="X72" s="13">
        <v>-14851.1296</v>
      </c>
      <c r="Y72" s="12">
        <v>4.1532371699999999E-3</v>
      </c>
      <c r="Z72" s="13">
        <v>5103.1351100000002</v>
      </c>
      <c r="AA72" s="12">
        <v>-4.0736588200000002E-3</v>
      </c>
      <c r="AB72" s="13">
        <v>-14851.1296</v>
      </c>
      <c r="AC72" s="18"/>
      <c r="AD72" s="17">
        <v>3.9374999999999993E-2</v>
      </c>
      <c r="AE72" s="12">
        <v>1.0658624199999999E-2</v>
      </c>
      <c r="AF72" s="13">
        <v>-14069.393700000001</v>
      </c>
      <c r="AG72" s="12">
        <v>-1.20465287E-2</v>
      </c>
      <c r="AH72" s="13">
        <v>-16629.585599999999</v>
      </c>
      <c r="AI72" s="12">
        <v>8.3949255400000006E-3</v>
      </c>
      <c r="AJ72" s="13">
        <v>-1785.2093600000001</v>
      </c>
      <c r="AK72" s="12">
        <v>-8.7352262700000002E-3</v>
      </c>
      <c r="AL72" s="13">
        <v>-14469.8552</v>
      </c>
    </row>
    <row r="73" spans="2:38" x14ac:dyDescent="0.25">
      <c r="B73" s="17">
        <v>0.19687499999999999</v>
      </c>
      <c r="C73" s="12">
        <v>1.4226343199999999E-3</v>
      </c>
      <c r="D73" s="13">
        <v>11009.1998</v>
      </c>
      <c r="E73" s="12">
        <v>-1.6900431E-3</v>
      </c>
      <c r="F73" s="13">
        <v>-14266.2335</v>
      </c>
      <c r="G73" s="12">
        <v>1.4426890400000001E-3</v>
      </c>
      <c r="H73" s="13">
        <v>10609.5789</v>
      </c>
      <c r="I73" s="12">
        <v>-1.7194506E-3</v>
      </c>
      <c r="J73" s="13">
        <v>-15067.3346</v>
      </c>
      <c r="K73" s="12">
        <v>1.4426890400000001E-3</v>
      </c>
      <c r="L73" s="13">
        <v>10609.5789</v>
      </c>
      <c r="M73" s="12">
        <v>-1.7194506E-3</v>
      </c>
      <c r="N73" s="13">
        <v>-15067.3346</v>
      </c>
      <c r="O73" s="18"/>
      <c r="P73" s="17">
        <v>0.19687499999999999</v>
      </c>
      <c r="Q73" s="12">
        <v>4.1835395099999997E-3</v>
      </c>
      <c r="R73" s="13">
        <v>14977.5635</v>
      </c>
      <c r="S73" s="12">
        <v>-3.1728086500000001E-3</v>
      </c>
      <c r="T73" s="13">
        <v>-5066.2494299999998</v>
      </c>
      <c r="U73" s="12">
        <v>3.5655485200000001E-3</v>
      </c>
      <c r="V73" s="13">
        <v>6729.5317500000001</v>
      </c>
      <c r="W73" s="12">
        <v>-3.3371226500000001E-3</v>
      </c>
      <c r="X73" s="13">
        <v>-13265.294099999999</v>
      </c>
      <c r="Y73" s="12">
        <v>3.5655485200000001E-3</v>
      </c>
      <c r="Z73" s="13">
        <v>6729.5317500000001</v>
      </c>
      <c r="AA73" s="12">
        <v>-3.3371226500000001E-3</v>
      </c>
      <c r="AB73" s="13">
        <v>-13265.294099999999</v>
      </c>
      <c r="AC73" s="18"/>
      <c r="AD73" s="17">
        <v>3.999999999999998E-2</v>
      </c>
      <c r="AE73" s="12">
        <v>1.06595632E-2</v>
      </c>
      <c r="AF73" s="13">
        <v>-14058.513999999999</v>
      </c>
      <c r="AG73" s="12">
        <v>-1.2033867300000001E-2</v>
      </c>
      <c r="AH73" s="13">
        <v>-16615.204699999998</v>
      </c>
      <c r="AI73" s="12">
        <v>8.3982237299999995E-3</v>
      </c>
      <c r="AJ73" s="13">
        <v>-1777.9244799999999</v>
      </c>
      <c r="AK73" s="12">
        <v>-8.7355845899999996E-3</v>
      </c>
      <c r="AL73" s="13">
        <v>-14465.1679</v>
      </c>
    </row>
    <row r="74" spans="2:38" x14ac:dyDescent="0.25">
      <c r="B74" s="17">
        <v>0.20624999999999999</v>
      </c>
      <c r="C74" s="12">
        <v>1.30826339E-3</v>
      </c>
      <c r="D74" s="13">
        <v>10025.2667</v>
      </c>
      <c r="E74" s="12">
        <v>-1.56465995E-3</v>
      </c>
      <c r="F74" s="13">
        <v>-13303.756600000001</v>
      </c>
      <c r="G74" s="12">
        <v>1.3276061500000001E-3</v>
      </c>
      <c r="H74" s="13">
        <v>9702.1476500000008</v>
      </c>
      <c r="I74" s="12">
        <v>-1.5977234900000001E-3</v>
      </c>
      <c r="J74" s="13">
        <v>-14052.217500000001</v>
      </c>
      <c r="K74" s="12">
        <v>1.3276061500000001E-3</v>
      </c>
      <c r="L74" s="13">
        <v>9702.1476500000008</v>
      </c>
      <c r="M74" s="12">
        <v>-1.5977234900000001E-3</v>
      </c>
      <c r="N74" s="13">
        <v>-14052.217500000001</v>
      </c>
      <c r="O74" s="18"/>
      <c r="P74" s="17">
        <v>0.20624999999999999</v>
      </c>
      <c r="Q74" s="12">
        <v>3.6201655199999999E-3</v>
      </c>
      <c r="R74" s="13">
        <v>15958.655199999999</v>
      </c>
      <c r="S74" s="12">
        <v>-2.5287967800000002E-3</v>
      </c>
      <c r="T74" s="13">
        <v>-3711.8553299999999</v>
      </c>
      <c r="U74" s="12">
        <v>3.0384380499999999E-3</v>
      </c>
      <c r="V74" s="13">
        <v>8156.3910599999999</v>
      </c>
      <c r="W74" s="12">
        <v>-2.69590525E-3</v>
      </c>
      <c r="X74" s="13">
        <v>-11525.5141</v>
      </c>
      <c r="Y74" s="12">
        <v>3.0384380499999999E-3</v>
      </c>
      <c r="Z74" s="13">
        <v>8156.3910599999999</v>
      </c>
      <c r="AA74" s="12">
        <v>-2.69590525E-3</v>
      </c>
      <c r="AB74" s="13">
        <v>-11525.5141</v>
      </c>
      <c r="AC74" s="18"/>
      <c r="AD74" s="17">
        <v>4.0624999999999994E-2</v>
      </c>
      <c r="AE74" s="12">
        <v>1.0660362899999999E-2</v>
      </c>
      <c r="AF74" s="13">
        <v>-14046.799199999999</v>
      </c>
      <c r="AG74" s="12">
        <v>-1.2021260000000001E-2</v>
      </c>
      <c r="AH74" s="13">
        <v>-16599.856599999999</v>
      </c>
      <c r="AI74" s="12">
        <v>8.4013616899999994E-3</v>
      </c>
      <c r="AJ74" s="13">
        <v>-1770.6834200000001</v>
      </c>
      <c r="AK74" s="12">
        <v>-8.7357754799999993E-3</v>
      </c>
      <c r="AL74" s="13">
        <v>-14460.264499999999</v>
      </c>
    </row>
    <row r="75" spans="2:38" x14ac:dyDescent="0.25">
      <c r="B75" s="17">
        <v>0.21562500000000001</v>
      </c>
      <c r="C75" s="12">
        <v>1.2106589599999999E-3</v>
      </c>
      <c r="D75" s="13">
        <v>9193.0565299999998</v>
      </c>
      <c r="E75" s="12">
        <v>-1.4558149E-3</v>
      </c>
      <c r="F75" s="13">
        <v>-12460.210499999999</v>
      </c>
      <c r="G75" s="12">
        <v>1.22927406E-3</v>
      </c>
      <c r="H75" s="13">
        <v>8933.4445099999994</v>
      </c>
      <c r="I75" s="12">
        <v>-1.49166237E-3</v>
      </c>
      <c r="J75" s="13">
        <v>-13161.9769</v>
      </c>
      <c r="K75" s="12">
        <v>1.22927406E-3</v>
      </c>
      <c r="L75" s="13">
        <v>8933.4445099999994</v>
      </c>
      <c r="M75" s="12">
        <v>-1.49166237E-3</v>
      </c>
      <c r="N75" s="13">
        <v>-13161.9769</v>
      </c>
      <c r="O75" s="18"/>
      <c r="P75" s="17">
        <v>0.21562500000000001</v>
      </c>
      <c r="Q75" s="12">
        <v>3.12039233E-3</v>
      </c>
      <c r="R75" s="13">
        <v>16429.069899999999</v>
      </c>
      <c r="S75" s="12">
        <v>-1.9888740099999998E-3</v>
      </c>
      <c r="T75" s="13">
        <v>-2534.5544300000001</v>
      </c>
      <c r="U75" s="12">
        <v>2.5811767500000002E-3</v>
      </c>
      <c r="V75" s="13">
        <v>9275.09202</v>
      </c>
      <c r="W75" s="12">
        <v>-2.1542618499999998E-3</v>
      </c>
      <c r="X75" s="13">
        <v>-9739.8035400000008</v>
      </c>
      <c r="Y75" s="12">
        <v>2.5811767500000002E-3</v>
      </c>
      <c r="Z75" s="13">
        <v>9275.09202</v>
      </c>
      <c r="AA75" s="12">
        <v>-2.1542618499999998E-3</v>
      </c>
      <c r="AB75" s="13">
        <v>-9739.8035400000008</v>
      </c>
      <c r="AC75" s="18"/>
      <c r="AD75" s="17">
        <v>4.1250000000000009E-2</v>
      </c>
      <c r="AE75" s="12">
        <v>1.0661028100000001E-2</v>
      </c>
      <c r="AF75" s="13">
        <v>-14034.325199999999</v>
      </c>
      <c r="AG75" s="12">
        <v>-1.2008722600000001E-2</v>
      </c>
      <c r="AH75" s="13">
        <v>-16583.6214</v>
      </c>
      <c r="AI75" s="12">
        <v>8.4043408E-3</v>
      </c>
      <c r="AJ75" s="13">
        <v>-1763.4849300000001</v>
      </c>
      <c r="AK75" s="12">
        <v>-8.73580786E-3</v>
      </c>
      <c r="AL75" s="13">
        <v>-14455.153399999999</v>
      </c>
    </row>
    <row r="76" spans="2:38" x14ac:dyDescent="0.25">
      <c r="B76" s="17">
        <v>0.22500000000000001</v>
      </c>
      <c r="C76" s="12">
        <v>1.1263148399999999E-3</v>
      </c>
      <c r="D76" s="13">
        <v>8481.0595200000007</v>
      </c>
      <c r="E76" s="12">
        <v>-1.3604280100000001E-3</v>
      </c>
      <c r="F76" s="13">
        <v>-11712.9221</v>
      </c>
      <c r="G76" s="12">
        <v>1.1442187500000001E-3</v>
      </c>
      <c r="H76" s="13">
        <v>8273.9531599999991</v>
      </c>
      <c r="I76" s="12">
        <v>-1.3980530799999999E-3</v>
      </c>
      <c r="J76" s="13">
        <v>-12371.009700000001</v>
      </c>
      <c r="K76" s="12">
        <v>1.1442187500000001E-3</v>
      </c>
      <c r="L76" s="13">
        <v>8273.9531599999991</v>
      </c>
      <c r="M76" s="12">
        <v>-1.3980530799999999E-3</v>
      </c>
      <c r="N76" s="13">
        <v>-12371.009700000001</v>
      </c>
      <c r="O76" s="18"/>
      <c r="P76" s="17">
        <v>0.22500000000000001</v>
      </c>
      <c r="Q76" s="12">
        <v>2.6893387699999998E-3</v>
      </c>
      <c r="R76" s="13">
        <v>16446.164700000001</v>
      </c>
      <c r="S76" s="12">
        <v>-1.55332303E-3</v>
      </c>
      <c r="T76" s="13">
        <v>-1576.25756</v>
      </c>
      <c r="U76" s="12">
        <v>2.19449378E-3</v>
      </c>
      <c r="V76" s="13">
        <v>10064.499599999999</v>
      </c>
      <c r="W76" s="12">
        <v>-1.7083102299999999E-3</v>
      </c>
      <c r="X76" s="13">
        <v>-8011.61553</v>
      </c>
      <c r="Y76" s="12">
        <v>2.19449378E-3</v>
      </c>
      <c r="Z76" s="13">
        <v>10064.499599999999</v>
      </c>
      <c r="AA76" s="12">
        <v>-1.7083102299999999E-3</v>
      </c>
      <c r="AB76" s="13">
        <v>-8011.61553</v>
      </c>
      <c r="AC76" s="18"/>
      <c r="AD76" s="17">
        <v>4.1874999999999996E-2</v>
      </c>
      <c r="AE76" s="12">
        <v>1.06615636E-2</v>
      </c>
      <c r="AF76" s="13">
        <v>-14021.1829</v>
      </c>
      <c r="AG76" s="12">
        <v>-1.19962713E-2</v>
      </c>
      <c r="AH76" s="13">
        <v>-16566.5929</v>
      </c>
      <c r="AI76" s="12">
        <v>8.4071624100000002E-3</v>
      </c>
      <c r="AJ76" s="13">
        <v>-1756.33041</v>
      </c>
      <c r="AK76" s="12">
        <v>-8.7356906799999998E-3</v>
      </c>
      <c r="AL76" s="13">
        <v>-14449.845300000001</v>
      </c>
    </row>
    <row r="77" spans="2:38" x14ac:dyDescent="0.25">
      <c r="B77" s="17">
        <v>0.234375</v>
      </c>
      <c r="C77" s="12">
        <v>1.05262538E-3</v>
      </c>
      <c r="D77" s="13">
        <v>7865.9394899999998</v>
      </c>
      <c r="E77" s="12">
        <v>-1.2761356299999999E-3</v>
      </c>
      <c r="F77" s="13">
        <v>-11044.7785</v>
      </c>
      <c r="G77" s="12">
        <v>1.06985597E-3</v>
      </c>
      <c r="H77" s="13">
        <v>7702.7956700000004</v>
      </c>
      <c r="I77" s="12">
        <v>-1.31459284E-3</v>
      </c>
      <c r="J77" s="13">
        <v>-11660.336799999999</v>
      </c>
      <c r="K77" s="12">
        <v>1.06985597E-3</v>
      </c>
      <c r="L77" s="13">
        <v>7702.7956700000004</v>
      </c>
      <c r="M77" s="12">
        <v>-1.31459284E-3</v>
      </c>
      <c r="N77" s="13">
        <v>-11660.336799999999</v>
      </c>
      <c r="O77" s="18"/>
      <c r="P77" s="17">
        <v>0.234375</v>
      </c>
      <c r="Q77" s="12">
        <v>2.3247829600000001E-3</v>
      </c>
      <c r="R77" s="13">
        <v>16106.8321</v>
      </c>
      <c r="S77" s="12">
        <v>-1.21251976E-3</v>
      </c>
      <c r="T77" s="13">
        <v>-847.21855800000003</v>
      </c>
      <c r="U77" s="12">
        <v>1.8738280700000001E-3</v>
      </c>
      <c r="V77" s="13">
        <v>10545.917799999999</v>
      </c>
      <c r="W77" s="12">
        <v>-1.34915395E-3</v>
      </c>
      <c r="X77" s="13">
        <v>-6421.4654300000002</v>
      </c>
      <c r="Y77" s="12">
        <v>1.8738280700000001E-3</v>
      </c>
      <c r="Z77" s="13">
        <v>10545.917799999999</v>
      </c>
      <c r="AA77" s="12">
        <v>-1.34915395E-3</v>
      </c>
      <c r="AB77" s="13">
        <v>-6421.4654300000002</v>
      </c>
      <c r="AC77" s="18"/>
      <c r="AD77" s="17">
        <v>4.2499999999999982E-2</v>
      </c>
      <c r="AE77" s="12">
        <v>1.0661973999999999E-2</v>
      </c>
      <c r="AF77" s="13">
        <v>-14007.4782</v>
      </c>
      <c r="AG77" s="12">
        <v>-1.19839235E-2</v>
      </c>
      <c r="AH77" s="13">
        <v>-16548.878400000001</v>
      </c>
      <c r="AI77" s="12">
        <v>8.4098278999999998E-3</v>
      </c>
      <c r="AJ77" s="13">
        <v>-1749.2236</v>
      </c>
      <c r="AK77" s="12">
        <v>-8.7354328999999994E-3</v>
      </c>
      <c r="AL77" s="13">
        <v>-14444.352800000001</v>
      </c>
    </row>
    <row r="78" spans="2:38" x14ac:dyDescent="0.25">
      <c r="B78" s="17">
        <v>0.24374999999999999</v>
      </c>
      <c r="C78" s="12">
        <v>9.8762278599999996E-4</v>
      </c>
      <c r="D78" s="13">
        <v>7329.9812400000001</v>
      </c>
      <c r="E78" s="12">
        <v>-1.2011060200000001E-3</v>
      </c>
      <c r="F78" s="13">
        <v>-10442.896500000001</v>
      </c>
      <c r="G78" s="12">
        <v>1.0042272200000001E-3</v>
      </c>
      <c r="H78" s="13">
        <v>7204.4504299999999</v>
      </c>
      <c r="I78" s="12">
        <v>-1.2396080499999999E-3</v>
      </c>
      <c r="J78" s="13">
        <v>-11016.2016</v>
      </c>
      <c r="K78" s="12">
        <v>1.0042272200000001E-3</v>
      </c>
      <c r="L78" s="13">
        <v>7204.4504299999999</v>
      </c>
      <c r="M78" s="12">
        <v>-1.2396080499999999E-3</v>
      </c>
      <c r="N78" s="13">
        <v>-11016.2016</v>
      </c>
      <c r="O78" s="18"/>
      <c r="P78" s="17">
        <v>0.24374999999999999</v>
      </c>
      <c r="Q78" s="12">
        <v>2.0203845200000002E-3</v>
      </c>
      <c r="R78" s="13">
        <v>15519.265100000001</v>
      </c>
      <c r="S78" s="12">
        <v>-9.5187228200000005E-4</v>
      </c>
      <c r="T78" s="13">
        <v>-330.53913399999999</v>
      </c>
      <c r="U78" s="12">
        <v>1.6116874799999999E-3</v>
      </c>
      <c r="V78" s="13">
        <v>10756.5362</v>
      </c>
      <c r="W78" s="12">
        <v>-1.0652961600000001E-3</v>
      </c>
      <c r="X78" s="13">
        <v>-5020.2601500000001</v>
      </c>
      <c r="Y78" s="12">
        <v>1.6116874799999999E-3</v>
      </c>
      <c r="Z78" s="13">
        <v>10756.5362</v>
      </c>
      <c r="AA78" s="12">
        <v>-1.0652961600000001E-3</v>
      </c>
      <c r="AB78" s="13">
        <v>-5020.2601500000001</v>
      </c>
      <c r="AC78" s="18"/>
      <c r="AD78" s="17">
        <v>4.3124999999999997E-2</v>
      </c>
      <c r="AE78" s="12">
        <v>1.06622638E-2</v>
      </c>
      <c r="AF78" s="13">
        <v>-13993.331399999999</v>
      </c>
      <c r="AG78" s="12">
        <v>-1.1971697E-2</v>
      </c>
      <c r="AH78" s="13">
        <v>-16530.598900000001</v>
      </c>
      <c r="AI78" s="12">
        <v>8.41233869E-3</v>
      </c>
      <c r="AJ78" s="13">
        <v>-1742.17031</v>
      </c>
      <c r="AK78" s="12">
        <v>-8.7350434199999997E-3</v>
      </c>
      <c r="AL78" s="13">
        <v>-14438.6901</v>
      </c>
    </row>
    <row r="79" spans="2:38" x14ac:dyDescent="0.25">
      <c r="B79" s="17">
        <v>0.25312499999999999</v>
      </c>
      <c r="C79" s="12">
        <v>9.2979603599999995E-4</v>
      </c>
      <c r="D79" s="13">
        <v>6859.3549599999997</v>
      </c>
      <c r="E79" s="12">
        <v>-1.13389456E-3</v>
      </c>
      <c r="F79" s="13">
        <v>-9897.4644399999997</v>
      </c>
      <c r="G79" s="12">
        <v>9.4582052499999996E-4</v>
      </c>
      <c r="H79" s="13">
        <v>6766.6945900000001</v>
      </c>
      <c r="I79" s="12">
        <v>-1.1718404000000001E-3</v>
      </c>
      <c r="J79" s="13">
        <v>-10428.681399999999</v>
      </c>
      <c r="K79" s="12">
        <v>9.4582052499999996E-4</v>
      </c>
      <c r="L79" s="13">
        <v>6766.6945900000001</v>
      </c>
      <c r="M79" s="12">
        <v>-1.1718404000000001E-3</v>
      </c>
      <c r="N79" s="13">
        <v>-10428.681399999999</v>
      </c>
      <c r="O79" s="18"/>
      <c r="P79" s="17">
        <v>0.25312499999999999</v>
      </c>
      <c r="Q79" s="12">
        <v>1.7679161500000001E-3</v>
      </c>
      <c r="R79" s="13">
        <v>14782.8388</v>
      </c>
      <c r="S79" s="12">
        <v>-7.5538869100000002E-4</v>
      </c>
      <c r="T79" s="13">
        <v>9.0954840299999997</v>
      </c>
      <c r="U79" s="12">
        <v>1.3993266199999999E-3</v>
      </c>
      <c r="V79" s="13">
        <v>10736.096799999999</v>
      </c>
      <c r="W79" s="12">
        <v>-8.4442566400000005E-4</v>
      </c>
      <c r="X79" s="13">
        <v>-3830.42112</v>
      </c>
      <c r="Y79" s="12">
        <v>1.3993266199999999E-3</v>
      </c>
      <c r="Z79" s="13">
        <v>10736.096799999999</v>
      </c>
      <c r="AA79" s="12">
        <v>-8.4442566400000005E-4</v>
      </c>
      <c r="AB79" s="13">
        <v>-3830.42112</v>
      </c>
      <c r="AC79" s="18"/>
      <c r="AD79" s="17">
        <v>4.3750000000000011E-2</v>
      </c>
      <c r="AE79" s="12">
        <v>1.06624372E-2</v>
      </c>
      <c r="AF79" s="13">
        <v>-13978.876099999999</v>
      </c>
      <c r="AG79" s="12">
        <v>-1.1959610000000001E-2</v>
      </c>
      <c r="AH79" s="13">
        <v>-16511.8881</v>
      </c>
      <c r="AI79" s="12">
        <v>8.4146962700000008E-3</v>
      </c>
      <c r="AJ79" s="13">
        <v>-1735.17813</v>
      </c>
      <c r="AK79" s="12">
        <v>-8.7345310299999993E-3</v>
      </c>
      <c r="AL79" s="13">
        <v>-14432.872600000001</v>
      </c>
    </row>
    <row r="80" spans="2:38" x14ac:dyDescent="0.25">
      <c r="B80" s="17">
        <v>0.26250000000000001</v>
      </c>
      <c r="C80" s="12">
        <v>8.7796596100000004E-4</v>
      </c>
      <c r="D80" s="13">
        <v>6442.9941799999997</v>
      </c>
      <c r="E80" s="12">
        <v>-1.0733339699999999E-3</v>
      </c>
      <c r="F80" s="13">
        <v>-9400.7807599999996</v>
      </c>
      <c r="G80" s="12">
        <v>8.9344878700000003E-4</v>
      </c>
      <c r="H80" s="13">
        <v>6379.4335099999998</v>
      </c>
      <c r="I80" s="12">
        <v>-1.11029284E-3</v>
      </c>
      <c r="J80" s="13">
        <v>-9890.4305999999997</v>
      </c>
      <c r="K80" s="12">
        <v>8.9344878700000003E-4</v>
      </c>
      <c r="L80" s="13">
        <v>6379.4335099999998</v>
      </c>
      <c r="M80" s="12">
        <v>-1.11029284E-3</v>
      </c>
      <c r="N80" s="13">
        <v>-9890.4305999999997</v>
      </c>
      <c r="O80" s="18"/>
      <c r="P80" s="17">
        <v>0.26250000000000001</v>
      </c>
      <c r="Q80" s="12">
        <v>1.5587563799999999E-3</v>
      </c>
      <c r="R80" s="13">
        <v>13975.7677</v>
      </c>
      <c r="S80" s="12">
        <v>-6.0805888999999999E-4</v>
      </c>
      <c r="T80" s="13">
        <v>215.267213</v>
      </c>
      <c r="U80" s="12">
        <v>1.2279002099999999E-3</v>
      </c>
      <c r="V80" s="13">
        <v>10522.2706</v>
      </c>
      <c r="W80" s="12">
        <v>-6.7465715599999997E-4</v>
      </c>
      <c r="X80" s="13">
        <v>-2851.51847</v>
      </c>
      <c r="Y80" s="12">
        <v>1.2279002099999999E-3</v>
      </c>
      <c r="Z80" s="13">
        <v>10522.2706</v>
      </c>
      <c r="AA80" s="12">
        <v>-6.7465715599999997E-4</v>
      </c>
      <c r="AB80" s="13">
        <v>-2851.51847</v>
      </c>
      <c r="AC80" s="18"/>
      <c r="AD80" s="17">
        <v>4.4374999999999998E-2</v>
      </c>
      <c r="AE80" s="12">
        <v>1.06624982E-2</v>
      </c>
      <c r="AF80" s="13">
        <v>-13964.258400000001</v>
      </c>
      <c r="AG80" s="12">
        <v>-1.19476811E-2</v>
      </c>
      <c r="AH80" s="13">
        <v>-16492.891899999999</v>
      </c>
      <c r="AI80" s="12">
        <v>8.4169021799999997E-3</v>
      </c>
      <c r="AJ80" s="13">
        <v>-1728.2560599999999</v>
      </c>
      <c r="AK80" s="12">
        <v>-8.7339043599999992E-3</v>
      </c>
      <c r="AL80" s="13">
        <v>-14426.9166</v>
      </c>
    </row>
    <row r="81" spans="2:38" x14ac:dyDescent="0.25">
      <c r="B81" s="17">
        <v>0.27187499999999998</v>
      </c>
      <c r="C81" s="12">
        <v>8.3119857000000001E-4</v>
      </c>
      <c r="D81" s="13">
        <v>6071.9104600000001</v>
      </c>
      <c r="E81" s="12">
        <v>-1.01845498E-3</v>
      </c>
      <c r="F81" s="13">
        <v>-8946.5017499999994</v>
      </c>
      <c r="G81" s="12">
        <v>8.46166673E-4</v>
      </c>
      <c r="H81" s="13">
        <v>6034.1288400000003</v>
      </c>
      <c r="I81" s="12">
        <v>-1.0541267600000001E-3</v>
      </c>
      <c r="J81" s="13">
        <v>-9395.64437</v>
      </c>
      <c r="K81" s="12">
        <v>8.46166673E-4</v>
      </c>
      <c r="L81" s="13">
        <v>6034.1288400000003</v>
      </c>
      <c r="M81" s="12">
        <v>-1.0541267600000001E-3</v>
      </c>
      <c r="N81" s="13">
        <v>-9395.64437</v>
      </c>
      <c r="O81" s="18"/>
      <c r="P81" s="17">
        <v>0.27187499999999998</v>
      </c>
      <c r="Q81" s="12">
        <v>1.38482974E-3</v>
      </c>
      <c r="R81" s="13">
        <v>13149.8797</v>
      </c>
      <c r="S81" s="12">
        <v>-4.97235803E-4</v>
      </c>
      <c r="T81" s="13">
        <v>330.45397400000002</v>
      </c>
      <c r="U81" s="12">
        <v>1.0892105700000001E-3</v>
      </c>
      <c r="V81" s="13">
        <v>10150.987800000001</v>
      </c>
      <c r="W81" s="12">
        <v>-5.4530743899999996E-4</v>
      </c>
      <c r="X81" s="13">
        <v>-2067.7653799999998</v>
      </c>
      <c r="Y81" s="12">
        <v>1.0892105700000001E-3</v>
      </c>
      <c r="Z81" s="13">
        <v>10150.987800000001</v>
      </c>
      <c r="AA81" s="12">
        <v>-5.4530743899999996E-4</v>
      </c>
      <c r="AB81" s="13">
        <v>-2067.7653799999998</v>
      </c>
      <c r="AC81" s="18"/>
      <c r="AD81" s="17">
        <v>4.4999999999999984E-2</v>
      </c>
      <c r="AE81" s="12">
        <v>1.0662450800000001E-2</v>
      </c>
      <c r="AF81" s="13">
        <v>-13949.6351</v>
      </c>
      <c r="AG81" s="12">
        <v>-1.1935928599999999E-2</v>
      </c>
      <c r="AH81" s="13">
        <v>-16473.767</v>
      </c>
      <c r="AI81" s="12">
        <v>8.4189581000000003E-3</v>
      </c>
      <c r="AJ81" s="13">
        <v>-1721.4142199999999</v>
      </c>
      <c r="AK81" s="12">
        <v>-8.7331718199999998E-3</v>
      </c>
      <c r="AL81" s="13">
        <v>-14420.838900000001</v>
      </c>
    </row>
    <row r="82" spans="2:38" x14ac:dyDescent="0.25">
      <c r="B82" s="17">
        <v>0.28125</v>
      </c>
      <c r="C82" s="12">
        <v>7.8874429E-4</v>
      </c>
      <c r="D82" s="13">
        <v>5738.7950899999996</v>
      </c>
      <c r="E82" s="12">
        <v>-9.68432754E-4</v>
      </c>
      <c r="F82" s="13">
        <v>-8529.1025800000007</v>
      </c>
      <c r="G82" s="12">
        <v>8.0321310899999999E-4</v>
      </c>
      <c r="H82" s="13">
        <v>5723.5851899999998</v>
      </c>
      <c r="I82" s="12">
        <v>-1.00260168E-3</v>
      </c>
      <c r="J82" s="13">
        <v>-8939.29961</v>
      </c>
      <c r="K82" s="12">
        <v>8.0321310899999999E-4</v>
      </c>
      <c r="L82" s="13">
        <v>5723.5851899999998</v>
      </c>
      <c r="M82" s="12">
        <v>-1.00260168E-3</v>
      </c>
      <c r="N82" s="13">
        <v>-8939.29961</v>
      </c>
      <c r="O82" s="18"/>
      <c r="P82" s="17">
        <v>0.28125</v>
      </c>
      <c r="Q82" s="12">
        <v>1.2391347400000001E-3</v>
      </c>
      <c r="R82" s="13">
        <v>12331.531199999999</v>
      </c>
      <c r="S82" s="12">
        <v>-4.1320118899999998E-4</v>
      </c>
      <c r="T82" s="13">
        <v>389.00319200000001</v>
      </c>
      <c r="U82" s="12">
        <v>9.7614189900000002E-4</v>
      </c>
      <c r="V82" s="13">
        <v>9658.7296299999998</v>
      </c>
      <c r="W82" s="12">
        <v>-4.4728941499999999E-4</v>
      </c>
      <c r="X82" s="13">
        <v>-1455.35241</v>
      </c>
      <c r="Y82" s="12">
        <v>9.7614189900000002E-4</v>
      </c>
      <c r="Z82" s="13">
        <v>9658.7296299999998</v>
      </c>
      <c r="AA82" s="12">
        <v>-4.4728941499999999E-4</v>
      </c>
      <c r="AB82" s="13">
        <v>-1455.35241</v>
      </c>
      <c r="AC82" s="18"/>
      <c r="AD82" s="17">
        <v>4.5624999999999999E-2</v>
      </c>
      <c r="AE82" s="12">
        <v>1.0662298400000001E-2</v>
      </c>
      <c r="AF82" s="13">
        <v>-13935.172399999999</v>
      </c>
      <c r="AG82" s="12">
        <v>-1.1924370700000001E-2</v>
      </c>
      <c r="AH82" s="13">
        <v>-16454.679899999999</v>
      </c>
      <c r="AI82" s="12">
        <v>8.4208657999999999E-3</v>
      </c>
      <c r="AJ82" s="13">
        <v>-1714.6635200000001</v>
      </c>
      <c r="AK82" s="12">
        <v>-8.7323415800000005E-3</v>
      </c>
      <c r="AL82" s="13">
        <v>-14414.6566</v>
      </c>
    </row>
    <row r="83" spans="2:38" x14ac:dyDescent="0.25">
      <c r="B83" s="17">
        <v>0.29062500000000002</v>
      </c>
      <c r="C83" s="12">
        <v>7.4999474799999997E-4</v>
      </c>
      <c r="D83" s="13">
        <v>5437.78478</v>
      </c>
      <c r="E83" s="12">
        <v>-9.2255447699999995E-4</v>
      </c>
      <c r="F83" s="13">
        <v>-8143.5455899999997</v>
      </c>
      <c r="G83" s="12">
        <v>7.6397055500000005E-4</v>
      </c>
      <c r="H83" s="13">
        <v>5441.9042099999997</v>
      </c>
      <c r="I83" s="12">
        <v>-9.5504909699999996E-4</v>
      </c>
      <c r="J83" s="13">
        <v>-8516.7016700000004</v>
      </c>
      <c r="K83" s="12">
        <v>7.6397055500000005E-4</v>
      </c>
      <c r="L83" s="13">
        <v>5441.9042099999997</v>
      </c>
      <c r="M83" s="12">
        <v>-9.5504909699999996E-4</v>
      </c>
      <c r="N83" s="13">
        <v>-8516.7016700000004</v>
      </c>
      <c r="O83" s="18"/>
      <c r="P83" s="17">
        <v>0.29062500000000002</v>
      </c>
      <c r="Q83" s="12">
        <v>1.1159677500000001E-3</v>
      </c>
      <c r="R83" s="13">
        <v>11527.3706</v>
      </c>
      <c r="S83" s="12">
        <v>-3.4910139499999998E-4</v>
      </c>
      <c r="T83" s="13">
        <v>413.39103499999999</v>
      </c>
      <c r="U83" s="12">
        <v>8.8285493200000004E-4</v>
      </c>
      <c r="V83" s="13">
        <v>9084.5427</v>
      </c>
      <c r="W83" s="12">
        <v>-3.7320570000000001E-4</v>
      </c>
      <c r="X83" s="13">
        <v>-988.23250800000005</v>
      </c>
      <c r="Y83" s="12">
        <v>8.8285493200000004E-4</v>
      </c>
      <c r="Z83" s="13">
        <v>9084.5427</v>
      </c>
      <c r="AA83" s="12">
        <v>-3.7320570000000001E-4</v>
      </c>
      <c r="AB83" s="13">
        <v>-988.23250800000005</v>
      </c>
      <c r="AC83" s="18"/>
      <c r="AD83" s="17">
        <v>4.6250000000000013E-2</v>
      </c>
      <c r="AE83" s="12">
        <v>1.06620443E-2</v>
      </c>
      <c r="AF83" s="13">
        <v>-13921.043100000001</v>
      </c>
      <c r="AG83" s="12">
        <v>-1.1913025000000001E-2</v>
      </c>
      <c r="AH83" s="13">
        <v>-16435.804499999998</v>
      </c>
      <c r="AI83" s="12">
        <v>8.4226272199999994E-3</v>
      </c>
      <c r="AJ83" s="13">
        <v>-1708.0153700000001</v>
      </c>
      <c r="AK83" s="12">
        <v>-8.7314214999999994E-3</v>
      </c>
      <c r="AL83" s="13">
        <v>-14408.386500000001</v>
      </c>
    </row>
    <row r="84" spans="2:38" x14ac:dyDescent="0.25">
      <c r="B84" s="17">
        <v>0.3</v>
      </c>
      <c r="C84" s="12">
        <v>7.1445145799999997E-4</v>
      </c>
      <c r="D84" s="13">
        <v>5164.29565</v>
      </c>
      <c r="E84" s="12">
        <v>-8.8020351199999999E-4</v>
      </c>
      <c r="F84" s="13">
        <v>-7785.1404599999996</v>
      </c>
      <c r="G84" s="12">
        <v>7.2793533400000005E-4</v>
      </c>
      <c r="H84" s="13">
        <v>5184.4635900000003</v>
      </c>
      <c r="I84" s="12">
        <v>-9.10871719E-4</v>
      </c>
      <c r="J84" s="13">
        <v>-8123.33302</v>
      </c>
      <c r="K84" s="12">
        <v>7.2793533400000005E-4</v>
      </c>
      <c r="L84" s="13">
        <v>5184.4635900000003</v>
      </c>
      <c r="M84" s="12">
        <v>-9.10871719E-4</v>
      </c>
      <c r="N84" s="13">
        <v>-8123.33302</v>
      </c>
      <c r="O84" s="18"/>
      <c r="P84" s="17">
        <v>0.3</v>
      </c>
      <c r="Q84" s="12">
        <v>1.0109269800000001E-3</v>
      </c>
      <c r="R84" s="13">
        <v>10733.3377</v>
      </c>
      <c r="S84" s="12">
        <v>-3.0043829999999998E-4</v>
      </c>
      <c r="T84" s="13">
        <v>414.08310499999999</v>
      </c>
      <c r="U84" s="12">
        <v>8.0480213299999998E-4</v>
      </c>
      <c r="V84" s="13">
        <v>8470.3022799999999</v>
      </c>
      <c r="W84" s="12">
        <v>-3.1722366999999997E-4</v>
      </c>
      <c r="X84" s="13">
        <v>-641.598613</v>
      </c>
      <c r="Y84" s="12">
        <v>8.0480213299999998E-4</v>
      </c>
      <c r="Z84" s="13">
        <v>8470.3022799999999</v>
      </c>
      <c r="AA84" s="12">
        <v>-3.1722366999999997E-4</v>
      </c>
      <c r="AB84" s="13">
        <v>-641.598613</v>
      </c>
      <c r="AC84" s="18"/>
      <c r="AD84" s="17">
        <v>4.6875E-2</v>
      </c>
      <c r="AE84" s="12">
        <v>1.06616916E-2</v>
      </c>
      <c r="AF84" s="13">
        <v>-13907.4246</v>
      </c>
      <c r="AG84" s="12">
        <v>-1.1901908100000001E-2</v>
      </c>
      <c r="AH84" s="13">
        <v>-16417.320100000001</v>
      </c>
      <c r="AI84" s="12">
        <v>8.4242444600000008E-3</v>
      </c>
      <c r="AJ84" s="13">
        <v>-1701.4813799999999</v>
      </c>
      <c r="AK84" s="12">
        <v>-8.7304190799999994E-3</v>
      </c>
      <c r="AL84" s="13">
        <v>-14402.0453</v>
      </c>
    </row>
    <row r="85" spans="2:38" x14ac:dyDescent="0.25">
      <c r="B85" s="17">
        <v>0.30937500000000001</v>
      </c>
      <c r="C85" s="12">
        <v>6.8170287700000003E-4</v>
      </c>
      <c r="D85" s="13">
        <v>4914.85635</v>
      </c>
      <c r="E85" s="12">
        <v>-8.4085546500000004E-4</v>
      </c>
      <c r="F85" s="13">
        <v>-7449.5710499999996</v>
      </c>
      <c r="G85" s="12">
        <v>6.9469543199999996E-4</v>
      </c>
      <c r="H85" s="13">
        <v>4947.8272500000003</v>
      </c>
      <c r="I85" s="12">
        <v>-8.6955952599999996E-4</v>
      </c>
      <c r="J85" s="13">
        <v>-7754.9705400000003</v>
      </c>
      <c r="K85" s="12">
        <v>6.9469543199999996E-4</v>
      </c>
      <c r="L85" s="13">
        <v>4947.8272500000003</v>
      </c>
      <c r="M85" s="12">
        <v>-8.6955952599999996E-4</v>
      </c>
      <c r="N85" s="13">
        <v>-7754.9705400000003</v>
      </c>
      <c r="O85" s="18"/>
      <c r="P85" s="17">
        <v>0.30937500000000001</v>
      </c>
      <c r="Q85" s="12">
        <v>9.2076433599999998E-4</v>
      </c>
      <c r="R85" s="13">
        <v>9944.9721800000007</v>
      </c>
      <c r="S85" s="12">
        <v>-2.6430076200000002E-4</v>
      </c>
      <c r="T85" s="13">
        <v>392.68696499999999</v>
      </c>
      <c r="U85" s="12">
        <v>7.3861391799999996E-4</v>
      </c>
      <c r="V85" s="13">
        <v>7858.5040799999997</v>
      </c>
      <c r="W85" s="12">
        <v>-2.7481376399999998E-4</v>
      </c>
      <c r="X85" s="13">
        <v>-392.926491</v>
      </c>
      <c r="Y85" s="12">
        <v>7.3861391799999996E-4</v>
      </c>
      <c r="Z85" s="13">
        <v>7858.5040799999997</v>
      </c>
      <c r="AA85" s="12">
        <v>-2.7481376399999998E-4</v>
      </c>
      <c r="AB85" s="13">
        <v>-392.926491</v>
      </c>
      <c r="AC85" s="18"/>
      <c r="AD85" s="17">
        <v>4.7499999999999987E-2</v>
      </c>
      <c r="AE85" s="12">
        <v>1.06612431E-2</v>
      </c>
      <c r="AF85" s="13">
        <v>-13894.4961</v>
      </c>
      <c r="AG85" s="12">
        <v>-1.18910354E-2</v>
      </c>
      <c r="AH85" s="13">
        <v>-16399.408800000001</v>
      </c>
      <c r="AI85" s="12">
        <v>8.4257198099999993E-3</v>
      </c>
      <c r="AJ85" s="13">
        <v>-1695.0731599999999</v>
      </c>
      <c r="AK85" s="12">
        <v>-8.7293414500000006E-3</v>
      </c>
      <c r="AL85" s="13">
        <v>-14395.648999999999</v>
      </c>
    </row>
    <row r="86" spans="2:38" x14ac:dyDescent="0.25">
      <c r="B86" s="17">
        <v>0.31874999999999998</v>
      </c>
      <c r="C86" s="12">
        <v>6.5140776699999998E-4</v>
      </c>
      <c r="D86" s="13">
        <v>4686.8984399999999</v>
      </c>
      <c r="E86" s="12">
        <v>-8.0408158600000005E-4</v>
      </c>
      <c r="F86" s="13">
        <v>-7133.0542299999997</v>
      </c>
      <c r="G86" s="12">
        <v>6.6391382999999996E-4</v>
      </c>
      <c r="H86" s="13">
        <v>4729.54144</v>
      </c>
      <c r="I86" s="12">
        <v>-8.3071413099999999E-4</v>
      </c>
      <c r="J86" s="13">
        <v>-7408.0073199999997</v>
      </c>
      <c r="K86" s="12">
        <v>6.6391382999999996E-4</v>
      </c>
      <c r="L86" s="13">
        <v>4729.54144</v>
      </c>
      <c r="M86" s="12">
        <v>-8.3071413099999999E-4</v>
      </c>
      <c r="N86" s="13">
        <v>-7408.0073199999997</v>
      </c>
      <c r="O86" s="18"/>
      <c r="P86" s="17">
        <v>0.31874999999999998</v>
      </c>
      <c r="Q86" s="12">
        <v>8.4313998699999998E-4</v>
      </c>
      <c r="R86" s="13">
        <v>9166.7828499999996</v>
      </c>
      <c r="S86" s="12">
        <v>-2.3852183900000001E-4</v>
      </c>
      <c r="T86" s="13">
        <v>347.46147200000001</v>
      </c>
      <c r="U86" s="12">
        <v>6.8189902800000002E-4</v>
      </c>
      <c r="V86" s="13">
        <v>7287.6267699999999</v>
      </c>
      <c r="W86" s="12">
        <v>-2.42432875E-4</v>
      </c>
      <c r="X86" s="13">
        <v>-221.08666199999999</v>
      </c>
      <c r="Y86" s="12">
        <v>6.8189902800000002E-4</v>
      </c>
      <c r="Z86" s="13">
        <v>7287.6267699999999</v>
      </c>
      <c r="AA86" s="12">
        <v>-2.42432875E-4</v>
      </c>
      <c r="AB86" s="13">
        <v>-221.08666199999999</v>
      </c>
      <c r="AC86" s="18"/>
      <c r="AD86" s="17">
        <v>4.8125000000000001E-2</v>
      </c>
      <c r="AE86" s="12">
        <v>1.0660701E-2</v>
      </c>
      <c r="AF86" s="13">
        <v>-13882.435100000001</v>
      </c>
      <c r="AG86" s="12">
        <v>-1.18804206E-2</v>
      </c>
      <c r="AH86" s="13">
        <v>-16382.252399999999</v>
      </c>
      <c r="AI86" s="12">
        <v>8.4270558300000003E-3</v>
      </c>
      <c r="AJ86" s="13">
        <v>-1688.8020799999999</v>
      </c>
      <c r="AK86" s="12">
        <v>-8.72819528E-3</v>
      </c>
      <c r="AL86" s="13">
        <v>-14389.212799999999</v>
      </c>
    </row>
    <row r="87" spans="2:38" x14ac:dyDescent="0.25">
      <c r="B87" s="17">
        <v>0.328125</v>
      </c>
      <c r="C87" s="12">
        <v>6.2328392199999998E-4</v>
      </c>
      <c r="D87" s="13">
        <v>4478.4888799999999</v>
      </c>
      <c r="E87" s="12">
        <v>-7.6955484599999997E-4</v>
      </c>
      <c r="F87" s="13">
        <v>-6832.5862900000002</v>
      </c>
      <c r="G87" s="12">
        <v>6.3531662200000004E-4</v>
      </c>
      <c r="H87" s="13">
        <v>4527.8205699999999</v>
      </c>
      <c r="I87" s="12">
        <v>-7.9407280699999997E-4</v>
      </c>
      <c r="J87" s="13">
        <v>-7079.8844600000002</v>
      </c>
      <c r="K87" s="12">
        <v>6.3531662200000004E-4</v>
      </c>
      <c r="L87" s="13">
        <v>4527.8205699999999</v>
      </c>
      <c r="M87" s="12">
        <v>-7.9407280699999997E-4</v>
      </c>
      <c r="N87" s="13">
        <v>-7079.8844600000002</v>
      </c>
      <c r="O87" s="18"/>
      <c r="P87" s="17">
        <v>0.328125</v>
      </c>
      <c r="Q87" s="12">
        <v>7.7632539699999995E-4</v>
      </c>
      <c r="R87" s="13">
        <v>8418.1157500000008</v>
      </c>
      <c r="S87" s="12">
        <v>-2.2094707299999999E-4</v>
      </c>
      <c r="T87" s="13">
        <v>279.62254300000001</v>
      </c>
      <c r="U87" s="12">
        <v>6.3299691699999995E-4</v>
      </c>
      <c r="V87" s="13">
        <v>6785.8648800000001</v>
      </c>
      <c r="W87" s="12">
        <v>-2.17234628E-4</v>
      </c>
      <c r="X87" s="13">
        <v>-104.660107</v>
      </c>
      <c r="Y87" s="12">
        <v>6.3299691699999995E-4</v>
      </c>
      <c r="Z87" s="13">
        <v>6785.8648800000001</v>
      </c>
      <c r="AA87" s="12">
        <v>-2.17234628E-4</v>
      </c>
      <c r="AB87" s="13">
        <v>-104.660107</v>
      </c>
      <c r="AC87" s="18"/>
      <c r="AD87" s="17">
        <v>4.8750000000000016E-2</v>
      </c>
      <c r="AE87" s="12">
        <v>1.06600676E-2</v>
      </c>
      <c r="AF87" s="13">
        <v>-13871.413500000001</v>
      </c>
      <c r="AG87" s="12">
        <v>-1.1870075399999999E-2</v>
      </c>
      <c r="AH87" s="13">
        <v>-16366.028399999999</v>
      </c>
      <c r="AI87" s="12">
        <v>8.4282552799999997E-3</v>
      </c>
      <c r="AJ87" s="13">
        <v>-1682.6791900000001</v>
      </c>
      <c r="AK87" s="12">
        <v>-8.7269868199999993E-3</v>
      </c>
      <c r="AL87" s="13">
        <v>-14382.751200000001</v>
      </c>
    </row>
    <row r="88" spans="2:38" x14ac:dyDescent="0.25">
      <c r="B88" s="17">
        <v>0.33750000000000002</v>
      </c>
      <c r="C88" s="12">
        <v>5.9710216099999997E-4</v>
      </c>
      <c r="D88" s="13">
        <v>4288.0165399999996</v>
      </c>
      <c r="E88" s="12">
        <v>-7.3705410900000001E-4</v>
      </c>
      <c r="F88" s="13">
        <v>-6546.2230300000001</v>
      </c>
      <c r="G88" s="12">
        <v>6.0868608199999999E-4</v>
      </c>
      <c r="H88" s="13">
        <v>4341.1748200000002</v>
      </c>
      <c r="I88" s="12">
        <v>-7.595236E-4</v>
      </c>
      <c r="J88" s="13">
        <v>-6769.5078400000002</v>
      </c>
      <c r="K88" s="12">
        <v>6.0868608199999999E-4</v>
      </c>
      <c r="L88" s="13">
        <v>4341.1748200000002</v>
      </c>
      <c r="M88" s="12">
        <v>-7.595236E-4</v>
      </c>
      <c r="N88" s="13">
        <v>-6769.5078400000002</v>
      </c>
      <c r="O88" s="18"/>
      <c r="P88" s="17">
        <v>0.33750000000000002</v>
      </c>
      <c r="Q88" s="12">
        <v>7.1889354099999997E-4</v>
      </c>
      <c r="R88" s="13">
        <v>7732.6382800000001</v>
      </c>
      <c r="S88" s="12">
        <v>-2.08999128E-4</v>
      </c>
      <c r="T88" s="13">
        <v>198.259623</v>
      </c>
      <c r="U88" s="12">
        <v>5.9071598E-4</v>
      </c>
      <c r="V88" s="13">
        <v>6364.7909600000003</v>
      </c>
      <c r="W88" s="12">
        <v>-1.9688839500000001E-4</v>
      </c>
      <c r="X88" s="13">
        <v>-21.223501599999999</v>
      </c>
      <c r="Y88" s="12">
        <v>5.9071598E-4</v>
      </c>
      <c r="Z88" s="13">
        <v>6364.7909600000003</v>
      </c>
      <c r="AA88" s="12">
        <v>-1.9688839500000001E-4</v>
      </c>
      <c r="AB88" s="13">
        <v>-21.223501599999999</v>
      </c>
      <c r="AC88" s="18"/>
      <c r="AD88" s="17">
        <v>4.9375000000000002E-2</v>
      </c>
      <c r="AE88" s="12">
        <v>1.06593444E-2</v>
      </c>
      <c r="AF88" s="13">
        <v>-13861.5942</v>
      </c>
      <c r="AG88" s="12">
        <v>-1.1860009100000001E-2</v>
      </c>
      <c r="AH88" s="13">
        <v>-16350.9064</v>
      </c>
      <c r="AI88" s="12">
        <v>8.4293212400000008E-3</v>
      </c>
      <c r="AJ88" s="13">
        <v>-1676.71513</v>
      </c>
      <c r="AK88" s="12">
        <v>-8.7257218000000008E-3</v>
      </c>
      <c r="AL88" s="13">
        <v>-14376.2778</v>
      </c>
    </row>
    <row r="89" spans="2:38" x14ac:dyDescent="0.25">
      <c r="B89" s="17">
        <v>0.34687499999999999</v>
      </c>
      <c r="C89" s="12">
        <v>5.7268612000000005E-4</v>
      </c>
      <c r="D89" s="13">
        <v>4113.8716100000001</v>
      </c>
      <c r="E89" s="12">
        <v>-7.0646175300000005E-4</v>
      </c>
      <c r="F89" s="13">
        <v>-6273.3297400000001</v>
      </c>
      <c r="G89" s="12">
        <v>5.8385950799999997E-4</v>
      </c>
      <c r="H89" s="13">
        <v>4168.0807800000002</v>
      </c>
      <c r="I89" s="12">
        <v>-7.2710294000000002E-4</v>
      </c>
      <c r="J89" s="13">
        <v>-6477.4944699999996</v>
      </c>
      <c r="K89" s="12">
        <v>5.8385950799999997E-4</v>
      </c>
      <c r="L89" s="13">
        <v>4168.0807800000002</v>
      </c>
      <c r="M89" s="12">
        <v>-7.2710294000000002E-4</v>
      </c>
      <c r="N89" s="13">
        <v>-6477.4944699999996</v>
      </c>
      <c r="O89" s="18"/>
      <c r="P89" s="17">
        <v>0.34687499999999999</v>
      </c>
      <c r="Q89" s="12">
        <v>6.6942977999999995E-4</v>
      </c>
      <c r="R89" s="13">
        <v>7148.2409399999997</v>
      </c>
      <c r="S89" s="12">
        <v>-1.9972406299999999E-4</v>
      </c>
      <c r="T89" s="13">
        <v>121.05172399999999</v>
      </c>
      <c r="U89" s="12">
        <v>5.5408837400000002E-4</v>
      </c>
      <c r="V89" s="13">
        <v>6015.2647800000004</v>
      </c>
      <c r="W89" s="12">
        <v>-1.7958884700000001E-4</v>
      </c>
      <c r="X89" s="13">
        <v>49.999312699999997</v>
      </c>
      <c r="Y89" s="12">
        <v>5.5408837400000002E-4</v>
      </c>
      <c r="Z89" s="13">
        <v>6015.2647800000004</v>
      </c>
      <c r="AA89" s="12">
        <v>-1.7958884700000001E-4</v>
      </c>
      <c r="AB89" s="13">
        <v>49.999312699999997</v>
      </c>
      <c r="AC89" s="18"/>
      <c r="AD89" s="17">
        <v>4.9999999999999989E-2</v>
      </c>
      <c r="AE89" s="12">
        <v>1.06585328E-2</v>
      </c>
      <c r="AF89" s="13">
        <v>-13853.125899999999</v>
      </c>
      <c r="AG89" s="12">
        <v>-1.18502282E-2</v>
      </c>
      <c r="AH89" s="13">
        <v>-16337.043100000001</v>
      </c>
      <c r="AI89" s="12">
        <v>8.4302570799999997E-3</v>
      </c>
      <c r="AJ89" s="13">
        <v>-1670.9201800000001</v>
      </c>
      <c r="AK89" s="12">
        <v>-8.7244054599999992E-3</v>
      </c>
      <c r="AL89" s="13">
        <v>-14369.8055</v>
      </c>
    </row>
    <row r="90" spans="2:38" x14ac:dyDescent="0.25">
      <c r="B90" s="17">
        <v>0.35625000000000001</v>
      </c>
      <c r="C90" s="12">
        <v>5.49918851E-4</v>
      </c>
      <c r="D90" s="13">
        <v>3954.1835500000002</v>
      </c>
      <c r="E90" s="12">
        <v>-6.7775014600000003E-4</v>
      </c>
      <c r="F90" s="13">
        <v>-6014.72811</v>
      </c>
      <c r="G90" s="12">
        <v>5.6073521200000005E-4</v>
      </c>
      <c r="H90" s="13">
        <v>4006.8445999999999</v>
      </c>
      <c r="I90" s="12">
        <v>-6.9696717200000001E-4</v>
      </c>
      <c r="J90" s="13">
        <v>-6206.0623900000001</v>
      </c>
      <c r="K90" s="12">
        <v>5.6073521200000005E-4</v>
      </c>
      <c r="L90" s="13">
        <v>4006.8445999999999</v>
      </c>
      <c r="M90" s="12">
        <v>-6.9696717200000001E-4</v>
      </c>
      <c r="N90" s="13">
        <v>-6206.0623900000001</v>
      </c>
      <c r="O90" s="18"/>
      <c r="P90" s="17">
        <v>0.35625000000000001</v>
      </c>
      <c r="Q90" s="12">
        <v>6.2629281399999997E-4</v>
      </c>
      <c r="R90" s="13">
        <v>6683.8399300000001</v>
      </c>
      <c r="S90" s="12">
        <v>-1.90504523E-4</v>
      </c>
      <c r="T90" s="13">
        <v>67.346575400000006</v>
      </c>
      <c r="U90" s="12">
        <v>5.2216993400000002E-4</v>
      </c>
      <c r="V90" s="13">
        <v>5708.6665199999998</v>
      </c>
      <c r="W90" s="12">
        <v>-1.6433787800000001E-4</v>
      </c>
      <c r="X90" s="13">
        <v>119.091915</v>
      </c>
      <c r="Y90" s="12">
        <v>5.2216993400000002E-4</v>
      </c>
      <c r="Z90" s="13">
        <v>5708.6665199999998</v>
      </c>
      <c r="AA90" s="12">
        <v>-1.6433787800000001E-4</v>
      </c>
      <c r="AB90" s="13">
        <v>119.091915</v>
      </c>
      <c r="AC90" s="18"/>
      <c r="AD90" s="17">
        <v>5.0625000000000003E-2</v>
      </c>
      <c r="AE90" s="12">
        <v>1.06576339E-2</v>
      </c>
      <c r="AF90" s="13">
        <v>-13846.1384</v>
      </c>
      <c r="AG90" s="12">
        <v>-1.18407354E-2</v>
      </c>
      <c r="AH90" s="13">
        <v>-16324.5774</v>
      </c>
      <c r="AI90" s="12">
        <v>8.4310665200000006E-3</v>
      </c>
      <c r="AJ90" s="13">
        <v>-1665.30438</v>
      </c>
      <c r="AK90" s="12">
        <v>-8.7230425399999999E-3</v>
      </c>
      <c r="AL90" s="13">
        <v>-14363.346799999999</v>
      </c>
    </row>
    <row r="91" spans="2:38" x14ac:dyDescent="0.25">
      <c r="B91" s="17">
        <v>0.36562499999999998</v>
      </c>
      <c r="C91" s="12">
        <v>5.2875762000000005E-4</v>
      </c>
      <c r="D91" s="13">
        <v>3806.7104899999999</v>
      </c>
      <c r="E91" s="12">
        <v>-6.5095233499999996E-4</v>
      </c>
      <c r="F91" s="13">
        <v>-5772.6569600000003</v>
      </c>
      <c r="G91" s="12">
        <v>5.3928740900000005E-4</v>
      </c>
      <c r="H91" s="13">
        <v>3855.8561300000001</v>
      </c>
      <c r="I91" s="12">
        <v>-6.6932940399999999E-4</v>
      </c>
      <c r="J91" s="13">
        <v>-5958.3477999999996</v>
      </c>
      <c r="K91" s="12">
        <v>5.3928740900000005E-4</v>
      </c>
      <c r="L91" s="13">
        <v>3855.8561300000001</v>
      </c>
      <c r="M91" s="12">
        <v>-6.6932940399999999E-4</v>
      </c>
      <c r="N91" s="13">
        <v>-5958.3477999999996</v>
      </c>
      <c r="O91" s="18"/>
      <c r="P91" s="17">
        <v>0.36562499999999998</v>
      </c>
      <c r="Q91" s="12">
        <v>5.8745207600000005E-4</v>
      </c>
      <c r="R91" s="13">
        <v>6299.2462299999997</v>
      </c>
      <c r="S91" s="12">
        <v>-1.8062514799999999E-4</v>
      </c>
      <c r="T91" s="13">
        <v>39.541023699999997</v>
      </c>
      <c r="U91" s="12">
        <v>4.9391181999999996E-4</v>
      </c>
      <c r="V91" s="13">
        <v>5407.2895399999998</v>
      </c>
      <c r="W91" s="12">
        <v>-1.5158071699999999E-4</v>
      </c>
      <c r="X91" s="13">
        <v>166.34725900000001</v>
      </c>
      <c r="Y91" s="12">
        <v>4.9391181999999996E-4</v>
      </c>
      <c r="Z91" s="13">
        <v>5407.2895399999998</v>
      </c>
      <c r="AA91" s="12">
        <v>-1.5158071699999999E-4</v>
      </c>
      <c r="AB91" s="13">
        <v>166.34725900000001</v>
      </c>
      <c r="AC91" s="18"/>
      <c r="AD91" s="17">
        <v>5.1250000000000018E-2</v>
      </c>
      <c r="AE91" s="12">
        <v>1.0656648100000001E-2</v>
      </c>
      <c r="AF91" s="13">
        <v>-13840.7371</v>
      </c>
      <c r="AG91" s="12">
        <v>-1.183153E-2</v>
      </c>
      <c r="AH91" s="13">
        <v>-16313.624</v>
      </c>
      <c r="AI91" s="12">
        <v>8.4317536500000002E-3</v>
      </c>
      <c r="AJ91" s="13">
        <v>-1659.8778299999999</v>
      </c>
      <c r="AK91" s="12">
        <v>-8.72163722E-3</v>
      </c>
      <c r="AL91" s="13">
        <v>-14356.9139</v>
      </c>
    </row>
    <row r="92" spans="2:38" x14ac:dyDescent="0.25">
      <c r="B92" s="17">
        <v>0.375</v>
      </c>
      <c r="C92" s="12">
        <v>5.0925857800000003E-4</v>
      </c>
      <c r="D92" s="13">
        <v>3668.9995899999999</v>
      </c>
      <c r="E92" s="12">
        <v>-6.2611235600000005E-4</v>
      </c>
      <c r="F92" s="13">
        <v>-5550.4544699999997</v>
      </c>
      <c r="G92" s="12">
        <v>5.1959207299999996E-4</v>
      </c>
      <c r="H92" s="13">
        <v>3766.7767100000001</v>
      </c>
      <c r="I92" s="12">
        <v>-6.3708509699999995E-4</v>
      </c>
      <c r="J92" s="13">
        <v>-5628.0629799999997</v>
      </c>
      <c r="K92" s="12">
        <v>5.1959207299999996E-4</v>
      </c>
      <c r="L92" s="13">
        <v>3766.7767100000001</v>
      </c>
      <c r="M92" s="12">
        <v>-6.3708509699999995E-4</v>
      </c>
      <c r="N92" s="13">
        <v>-5628.0629799999997</v>
      </c>
      <c r="O92" s="18"/>
      <c r="P92" s="17">
        <v>0.375</v>
      </c>
      <c r="Q92" s="12">
        <v>5.5042548400000002E-4</v>
      </c>
      <c r="R92" s="13">
        <v>5884.9955799999998</v>
      </c>
      <c r="S92" s="12">
        <v>-1.70132597E-4</v>
      </c>
      <c r="T92" s="13">
        <v>35.858084699999999</v>
      </c>
      <c r="U92" s="12">
        <v>4.6812922699999998E-4</v>
      </c>
      <c r="V92" s="13">
        <v>5088.4874099999997</v>
      </c>
      <c r="W92" s="12">
        <v>-1.44278052E-4</v>
      </c>
      <c r="X92" s="13">
        <v>108.82732</v>
      </c>
      <c r="Y92" s="12">
        <v>4.6812922699999998E-4</v>
      </c>
      <c r="Z92" s="13">
        <v>5088.4874099999997</v>
      </c>
      <c r="AA92" s="12">
        <v>-1.44278052E-4</v>
      </c>
      <c r="AB92" s="13">
        <v>108.82732</v>
      </c>
      <c r="AC92" s="18"/>
      <c r="AD92" s="17">
        <v>5.1875000000000004E-2</v>
      </c>
      <c r="AE92" s="12">
        <v>1.0655575800000001E-2</v>
      </c>
      <c r="AF92" s="13">
        <v>-13836.9969</v>
      </c>
      <c r="AG92" s="12">
        <v>-1.18226066E-2</v>
      </c>
      <c r="AH92" s="13">
        <v>-16304.2675</v>
      </c>
      <c r="AI92" s="12">
        <v>8.4323229499999996E-3</v>
      </c>
      <c r="AJ92" s="13">
        <v>-1654.65102</v>
      </c>
      <c r="AK92" s="12">
        <v>-8.7201932200000002E-3</v>
      </c>
      <c r="AL92" s="13">
        <v>-14350.5195</v>
      </c>
    </row>
    <row r="93" spans="2:38" x14ac:dyDescent="0.25">
      <c r="B93" s="17">
        <v>0.375</v>
      </c>
      <c r="C93" s="12">
        <v>5.0925857800000003E-4</v>
      </c>
      <c r="D93" s="13">
        <v>3699.7714099999998</v>
      </c>
      <c r="E93" s="12">
        <v>-6.2159945900000003E-4</v>
      </c>
      <c r="F93" s="13">
        <v>-5485.5012500000003</v>
      </c>
      <c r="G93" s="12">
        <v>5.1959207299999996E-4</v>
      </c>
      <c r="H93" s="13">
        <v>3714.4811800000002</v>
      </c>
      <c r="I93" s="12">
        <v>-6.44353098E-4</v>
      </c>
      <c r="J93" s="13">
        <v>-5736.9024300000001</v>
      </c>
      <c r="K93" s="12">
        <v>5.1959207299999996E-4</v>
      </c>
      <c r="L93" s="13">
        <v>3714.4811800000002</v>
      </c>
      <c r="M93" s="12">
        <v>-6.44353098E-4</v>
      </c>
      <c r="N93" s="13">
        <v>-5736.9024300000001</v>
      </c>
      <c r="O93" s="18"/>
      <c r="P93" s="17">
        <v>0.375</v>
      </c>
      <c r="Q93" s="12">
        <v>5.5042548400000002E-4</v>
      </c>
      <c r="R93" s="13">
        <v>5833.9494699999996</v>
      </c>
      <c r="S93" s="12">
        <v>-1.73875464E-4</v>
      </c>
      <c r="T93" s="13">
        <v>-11.924524</v>
      </c>
      <c r="U93" s="12">
        <v>4.6812922699999998E-4</v>
      </c>
      <c r="V93" s="13">
        <v>5101.3087500000001</v>
      </c>
      <c r="W93" s="12">
        <v>-1.41988816E-4</v>
      </c>
      <c r="X93" s="13">
        <v>147.92384999999999</v>
      </c>
      <c r="Y93" s="12">
        <v>4.6812922699999998E-4</v>
      </c>
      <c r="Z93" s="13">
        <v>5101.3087500000001</v>
      </c>
      <c r="AA93" s="12">
        <v>-1.41988816E-4</v>
      </c>
      <c r="AB93" s="13">
        <v>147.92384999999999</v>
      </c>
      <c r="AC93" s="18"/>
      <c r="AD93" s="17">
        <v>5.2499999999999991E-2</v>
      </c>
      <c r="AE93" s="12">
        <v>1.0654416700000001E-2</v>
      </c>
      <c r="AF93" s="13">
        <v>-13834.9555</v>
      </c>
      <c r="AG93" s="12">
        <v>-1.18139548E-2</v>
      </c>
      <c r="AH93" s="13">
        <v>-16296.5548</v>
      </c>
      <c r="AI93" s="12">
        <v>8.4327793299999992E-3</v>
      </c>
      <c r="AJ93" s="13">
        <v>-1649.6354100000001</v>
      </c>
      <c r="AK93" s="12">
        <v>-8.71871374E-3</v>
      </c>
      <c r="AL93" s="13">
        <v>-14344.177299999999</v>
      </c>
    </row>
    <row r="94" spans="2:38" x14ac:dyDescent="0.25">
      <c r="B94" s="17">
        <v>0.41625000000000001</v>
      </c>
      <c r="C94" s="12">
        <v>4.3226035100000002E-4</v>
      </c>
      <c r="D94" s="13">
        <v>3106.7479899999998</v>
      </c>
      <c r="E94" s="12">
        <v>-5.3240223000000002E-4</v>
      </c>
      <c r="F94" s="13">
        <v>-4726.7483000000002</v>
      </c>
      <c r="G94" s="12">
        <v>4.4090125600000001E-4</v>
      </c>
      <c r="H94" s="13">
        <v>3172.6117100000001</v>
      </c>
      <c r="I94" s="12">
        <v>-5.4347136299999997E-4</v>
      </c>
      <c r="J94" s="13">
        <v>-4821.0676100000001</v>
      </c>
      <c r="K94" s="12">
        <v>4.4090125600000001E-4</v>
      </c>
      <c r="L94" s="13">
        <v>3172.6117100000001</v>
      </c>
      <c r="M94" s="12">
        <v>-5.4347136299999997E-4</v>
      </c>
      <c r="N94" s="13">
        <v>-4821.0676100000001</v>
      </c>
      <c r="O94" s="18"/>
      <c r="P94" s="17">
        <v>0.41625000000000001</v>
      </c>
      <c r="Q94" s="12">
        <v>4.3414393300000002E-4</v>
      </c>
      <c r="R94" s="13">
        <v>4615.7856300000003</v>
      </c>
      <c r="S94" s="12">
        <v>-1.4671572899999999E-4</v>
      </c>
      <c r="T94" s="13">
        <v>-101.45554</v>
      </c>
      <c r="U94" s="12">
        <v>3.8269354299999998E-4</v>
      </c>
      <c r="V94" s="13">
        <v>4171.2309699999996</v>
      </c>
      <c r="W94" s="12">
        <v>-1.16215034E-4</v>
      </c>
      <c r="X94" s="13">
        <v>119.986591</v>
      </c>
      <c r="Y94" s="12">
        <v>3.8269354299999998E-4</v>
      </c>
      <c r="Z94" s="13">
        <v>4171.2309699999996</v>
      </c>
      <c r="AA94" s="12">
        <v>-1.16215034E-4</v>
      </c>
      <c r="AB94" s="13">
        <v>119.986591</v>
      </c>
      <c r="AC94" s="18"/>
      <c r="AD94" s="17">
        <v>5.3125000000000006E-2</v>
      </c>
      <c r="AE94" s="12">
        <v>1.0653170199999999E-2</v>
      </c>
      <c r="AF94" s="13">
        <v>-13834.607</v>
      </c>
      <c r="AG94" s="12">
        <v>-1.18055586E-2</v>
      </c>
      <c r="AH94" s="13">
        <v>-16290.4876</v>
      </c>
      <c r="AI94" s="12">
        <v>8.4331281399999992E-3</v>
      </c>
      <c r="AJ94" s="13">
        <v>-1644.8441399999999</v>
      </c>
      <c r="AK94" s="12">
        <v>-8.7172015299999996E-3</v>
      </c>
      <c r="AL94" s="13">
        <v>-14337.902899999999</v>
      </c>
    </row>
    <row r="95" spans="2:38" x14ac:dyDescent="0.25">
      <c r="B95" s="17">
        <v>0.45750000000000002</v>
      </c>
      <c r="C95" s="12">
        <v>3.7080745299999999E-4</v>
      </c>
      <c r="D95" s="13">
        <v>2668.2731800000001</v>
      </c>
      <c r="E95" s="12">
        <v>-4.5454032700000002E-4</v>
      </c>
      <c r="F95" s="13">
        <v>-4036.2461699999999</v>
      </c>
      <c r="G95" s="12">
        <v>3.7779133799999999E-4</v>
      </c>
      <c r="H95" s="13">
        <v>2723.7930999999999</v>
      </c>
      <c r="I95" s="12">
        <v>-4.6284657900000001E-4</v>
      </c>
      <c r="J95" s="13">
        <v>-4105.3071099999997</v>
      </c>
      <c r="K95" s="12">
        <v>3.7779133799999999E-4</v>
      </c>
      <c r="L95" s="13">
        <v>2723.7930999999999</v>
      </c>
      <c r="M95" s="12">
        <v>-4.6284657900000001E-4</v>
      </c>
      <c r="N95" s="13">
        <v>-4105.3071099999997</v>
      </c>
      <c r="O95" s="18"/>
      <c r="P95" s="17">
        <v>0.45750000000000002</v>
      </c>
      <c r="Q95" s="12">
        <v>3.5490400200000001E-4</v>
      </c>
      <c r="R95" s="13">
        <v>3767.5766100000001</v>
      </c>
      <c r="S95" s="12">
        <v>-1.2562780800000001E-4</v>
      </c>
      <c r="T95" s="13">
        <v>-133.353317</v>
      </c>
      <c r="U95" s="12">
        <v>3.2197908999999998E-4</v>
      </c>
      <c r="V95" s="13">
        <v>3502.4730500000001</v>
      </c>
      <c r="W95" s="12">
        <v>-9.9176836500000005E-5</v>
      </c>
      <c r="X95" s="13">
        <v>83.360029900000001</v>
      </c>
      <c r="Y95" s="12">
        <v>3.2197908999999998E-4</v>
      </c>
      <c r="Z95" s="13">
        <v>3502.4730500000001</v>
      </c>
      <c r="AA95" s="12">
        <v>-9.9176836500000005E-5</v>
      </c>
      <c r="AB95" s="13">
        <v>83.360029900000001</v>
      </c>
      <c r="AC95" s="18"/>
      <c r="AD95" s="17">
        <v>5.375000000000002E-2</v>
      </c>
      <c r="AE95" s="12">
        <v>1.0651835300000001E-2</v>
      </c>
      <c r="AF95" s="13">
        <v>-13835.893400000001</v>
      </c>
      <c r="AG95" s="12">
        <v>-1.17973959E-2</v>
      </c>
      <c r="AH95" s="13">
        <v>-16286.013300000001</v>
      </c>
      <c r="AI95" s="12">
        <v>8.4333752400000007E-3</v>
      </c>
      <c r="AJ95" s="13">
        <v>-1640.2928999999999</v>
      </c>
      <c r="AK95" s="12">
        <v>-8.7156589400000008E-3</v>
      </c>
      <c r="AL95" s="13">
        <v>-14331.7147</v>
      </c>
    </row>
    <row r="96" spans="2:38" x14ac:dyDescent="0.25">
      <c r="B96" s="17">
        <v>0.49875000000000003</v>
      </c>
      <c r="C96" s="12">
        <v>3.2119839800000001E-4</v>
      </c>
      <c r="D96" s="13">
        <v>2330.4153999999999</v>
      </c>
      <c r="E96" s="12">
        <v>-3.89112529E-4</v>
      </c>
      <c r="F96" s="13">
        <v>-3439.5583799999999</v>
      </c>
      <c r="G96" s="12">
        <v>3.2674345199999998E-4</v>
      </c>
      <c r="H96" s="13">
        <v>2373.5977800000001</v>
      </c>
      <c r="I96" s="12">
        <v>-3.9555198900000001E-4</v>
      </c>
      <c r="J96" s="13">
        <v>-3494.0044499999999</v>
      </c>
      <c r="K96" s="12">
        <v>3.2674345199999998E-4</v>
      </c>
      <c r="L96" s="13">
        <v>2373.5977800000001</v>
      </c>
      <c r="M96" s="12">
        <v>-3.9555198900000001E-4</v>
      </c>
      <c r="N96" s="13">
        <v>-3494.0044499999999</v>
      </c>
      <c r="O96" s="18"/>
      <c r="P96" s="17">
        <v>0.49875000000000003</v>
      </c>
      <c r="Q96" s="12">
        <v>2.9825767099999999E-4</v>
      </c>
      <c r="R96" s="13">
        <v>3172.7979099999998</v>
      </c>
      <c r="S96" s="12">
        <v>-1.0745711000000001E-4</v>
      </c>
      <c r="T96" s="13">
        <v>-121.436474</v>
      </c>
      <c r="U96" s="12">
        <v>2.76665554E-4</v>
      </c>
      <c r="V96" s="13">
        <v>3003.0430299999998</v>
      </c>
      <c r="W96" s="12">
        <v>-8.7083204699999999E-5</v>
      </c>
      <c r="X96" s="13">
        <v>49.101455199999997</v>
      </c>
      <c r="Y96" s="12">
        <v>2.76665554E-4</v>
      </c>
      <c r="Z96" s="13">
        <v>3003.0430299999998</v>
      </c>
      <c r="AA96" s="12">
        <v>-8.7083204699999999E-5</v>
      </c>
      <c r="AB96" s="13">
        <v>49.101455199999997</v>
      </c>
      <c r="AC96" s="18"/>
      <c r="AD96" s="17">
        <v>5.4375000000000007E-2</v>
      </c>
      <c r="AE96" s="12">
        <v>1.0650410799999999E-2</v>
      </c>
      <c r="AF96" s="13">
        <v>-13838.6973</v>
      </c>
      <c r="AG96" s="12">
        <v>-1.1789437599999999E-2</v>
      </c>
      <c r="AH96" s="13">
        <v>-16283.0164</v>
      </c>
      <c r="AI96" s="12">
        <v>8.4335269700000007E-3</v>
      </c>
      <c r="AJ96" s="13">
        <v>-1636.00108</v>
      </c>
      <c r="AK96" s="12">
        <v>-8.7140879600000002E-3</v>
      </c>
      <c r="AL96" s="13">
        <v>-14325.6355</v>
      </c>
    </row>
    <row r="97" spans="2:38" x14ac:dyDescent="0.25">
      <c r="B97" s="17">
        <v>0.54</v>
      </c>
      <c r="C97" s="12">
        <v>2.80841989E-4</v>
      </c>
      <c r="D97" s="13">
        <v>2059.4915299999998</v>
      </c>
      <c r="E97" s="12">
        <v>-3.3548071100000001E-4</v>
      </c>
      <c r="F97" s="13">
        <v>-2943.6118900000001</v>
      </c>
      <c r="G97" s="12">
        <v>2.85228096E-4</v>
      </c>
      <c r="H97" s="13">
        <v>2092.2073300000002</v>
      </c>
      <c r="I97" s="12">
        <v>-3.4053263300000002E-4</v>
      </c>
      <c r="J97" s="13">
        <v>-2987.4453199999998</v>
      </c>
      <c r="K97" s="12">
        <v>2.85228096E-4</v>
      </c>
      <c r="L97" s="13">
        <v>2092.2073300000002</v>
      </c>
      <c r="M97" s="12">
        <v>-3.4053263300000002E-4</v>
      </c>
      <c r="N97" s="13">
        <v>-2987.4453199999998</v>
      </c>
      <c r="O97" s="18"/>
      <c r="P97" s="17">
        <v>0.54</v>
      </c>
      <c r="Q97" s="12">
        <v>2.5625142400000002E-4</v>
      </c>
      <c r="R97" s="13">
        <v>2734.5911000000001</v>
      </c>
      <c r="S97" s="12">
        <v>-9.2298964300000001E-5</v>
      </c>
      <c r="T97" s="13">
        <v>-96.681878999999995</v>
      </c>
      <c r="U97" s="12">
        <v>2.4171374500000001E-4</v>
      </c>
      <c r="V97" s="13">
        <v>2618.5913700000001</v>
      </c>
      <c r="W97" s="12">
        <v>-7.7696975399999996E-5</v>
      </c>
      <c r="X97" s="13">
        <v>23.798753300000001</v>
      </c>
      <c r="Y97" s="12">
        <v>2.4171374500000001E-4</v>
      </c>
      <c r="Z97" s="13">
        <v>2618.5913700000001</v>
      </c>
      <c r="AA97" s="12">
        <v>-7.7696975399999996E-5</v>
      </c>
      <c r="AB97" s="13">
        <v>23.798753300000001</v>
      </c>
      <c r="AC97" s="18"/>
      <c r="AD97" s="17">
        <v>5.4999999999999993E-2</v>
      </c>
      <c r="AE97" s="12">
        <v>1.06488947E-2</v>
      </c>
      <c r="AF97" s="13">
        <v>-13842.832200000001</v>
      </c>
      <c r="AG97" s="12">
        <v>-1.17816472E-2</v>
      </c>
      <c r="AH97" s="13">
        <v>-16281.3073</v>
      </c>
      <c r="AI97" s="12">
        <v>8.4335902200000003E-3</v>
      </c>
      <c r="AJ97" s="13">
        <v>-1631.99307</v>
      </c>
      <c r="AK97" s="12">
        <v>-8.7124903299999994E-3</v>
      </c>
      <c r="AL97" s="13">
        <v>-14319.6939</v>
      </c>
    </row>
    <row r="98" spans="2:38" x14ac:dyDescent="0.25">
      <c r="B98" s="17">
        <v>0.58125000000000004</v>
      </c>
      <c r="C98" s="12">
        <v>2.4777196900000001E-4</v>
      </c>
      <c r="D98" s="13">
        <v>1835.2722100000001</v>
      </c>
      <c r="E98" s="12">
        <v>-2.9203680400000001E-4</v>
      </c>
      <c r="F98" s="13">
        <v>-2542.1338300000002</v>
      </c>
      <c r="G98" s="12">
        <v>2.5127370100000001E-4</v>
      </c>
      <c r="H98" s="13">
        <v>1860.8315399999999</v>
      </c>
      <c r="I98" s="12">
        <v>-2.9598243900000001E-4</v>
      </c>
      <c r="J98" s="13">
        <v>-2576.5274399999998</v>
      </c>
      <c r="K98" s="12">
        <v>2.5127370100000001E-4</v>
      </c>
      <c r="L98" s="13">
        <v>1860.8315399999999</v>
      </c>
      <c r="M98" s="12">
        <v>-2.9598243900000001E-4</v>
      </c>
      <c r="N98" s="13">
        <v>-2576.5274399999998</v>
      </c>
      <c r="O98" s="18"/>
      <c r="P98" s="17">
        <v>0.58125000000000004</v>
      </c>
      <c r="Q98" s="12">
        <v>2.2424523600000001E-4</v>
      </c>
      <c r="R98" s="13">
        <v>2398.9493699999998</v>
      </c>
      <c r="S98" s="12">
        <v>-7.9942303700000005E-5</v>
      </c>
      <c r="T98" s="13">
        <v>-72.159734799999995</v>
      </c>
      <c r="U98" s="12">
        <v>2.1418264000000001E-4</v>
      </c>
      <c r="V98" s="13">
        <v>2316.8909899999999</v>
      </c>
      <c r="W98" s="12">
        <v>-6.9829908099999994E-5</v>
      </c>
      <c r="X98" s="13">
        <v>9.7711924000000003</v>
      </c>
      <c r="Y98" s="12">
        <v>2.1418264000000001E-4</v>
      </c>
      <c r="Z98" s="13">
        <v>2316.8909899999999</v>
      </c>
      <c r="AA98" s="12">
        <v>-6.9829908099999994E-5</v>
      </c>
      <c r="AB98" s="13">
        <v>9.7711924000000003</v>
      </c>
      <c r="AC98" s="18"/>
      <c r="AD98" s="17">
        <v>5.562499999999998E-2</v>
      </c>
      <c r="AE98" s="12">
        <v>1.06472852E-2</v>
      </c>
      <c r="AF98" s="13">
        <v>-13848.0339</v>
      </c>
      <c r="AG98" s="12">
        <v>-1.1773979699999999E-2</v>
      </c>
      <c r="AH98" s="13">
        <v>-16280.611999999999</v>
      </c>
      <c r="AI98" s="12">
        <v>8.4335724400000003E-3</v>
      </c>
      <c r="AJ98" s="13">
        <v>-1628.2998600000001</v>
      </c>
      <c r="AK98" s="12">
        <v>-8.7108675999999999E-3</v>
      </c>
      <c r="AL98" s="13">
        <v>-14313.9256</v>
      </c>
    </row>
    <row r="99" spans="2:38" x14ac:dyDescent="0.25">
      <c r="B99" s="17">
        <v>0.62250000000000005</v>
      </c>
      <c r="C99" s="12">
        <v>2.2042534899999999E-4</v>
      </c>
      <c r="D99" s="13">
        <v>1645.9224099999999</v>
      </c>
      <c r="E99" s="12">
        <v>-2.5677821499999999E-4</v>
      </c>
      <c r="F99" s="13">
        <v>-2220.7669700000001</v>
      </c>
      <c r="G99" s="12">
        <v>2.2327709699999999E-4</v>
      </c>
      <c r="H99" s="13">
        <v>1667.4882299999999</v>
      </c>
      <c r="I99" s="12">
        <v>-2.5982684299999999E-4</v>
      </c>
      <c r="J99" s="13">
        <v>-2246.3472499999998</v>
      </c>
      <c r="K99" s="12">
        <v>2.2327709699999999E-4</v>
      </c>
      <c r="L99" s="13">
        <v>1667.4882299999999</v>
      </c>
      <c r="M99" s="12">
        <v>-2.5982684299999999E-4</v>
      </c>
      <c r="N99" s="13">
        <v>-2246.3472499999998</v>
      </c>
      <c r="O99" s="18"/>
      <c r="P99" s="17">
        <v>0.62250000000000005</v>
      </c>
      <c r="Q99" s="12">
        <v>1.99368218E-4</v>
      </c>
      <c r="R99" s="13">
        <v>2135.9538499999999</v>
      </c>
      <c r="S99" s="12">
        <v>-7.0013575600000005E-5</v>
      </c>
      <c r="T99" s="13">
        <v>-51.613203800000001</v>
      </c>
      <c r="U99" s="12">
        <v>1.9220614399999999E-4</v>
      </c>
      <c r="V99" s="13">
        <v>2077.81538</v>
      </c>
      <c r="W99" s="12">
        <v>-6.2951291800000003E-5</v>
      </c>
      <c r="X99" s="13">
        <v>6.0002117899999998</v>
      </c>
      <c r="Y99" s="12">
        <v>1.9220614399999999E-4</v>
      </c>
      <c r="Z99" s="13">
        <v>2077.81538</v>
      </c>
      <c r="AA99" s="12">
        <v>-6.2951291800000003E-5</v>
      </c>
      <c r="AB99" s="13">
        <v>6.0002117899999998</v>
      </c>
      <c r="AC99" s="18"/>
      <c r="AD99" s="17">
        <v>5.6249999999999994E-2</v>
      </c>
      <c r="AE99" s="12">
        <v>1.0645579800000001E-2</v>
      </c>
      <c r="AF99" s="13">
        <v>-13853.95</v>
      </c>
      <c r="AG99" s="12">
        <v>-1.17663812E-2</v>
      </c>
      <c r="AH99" s="13">
        <v>-16280.559800000001</v>
      </c>
      <c r="AI99" s="12">
        <v>8.4334816600000004E-3</v>
      </c>
      <c r="AJ99" s="13">
        <v>-1624.9608700000001</v>
      </c>
      <c r="AK99" s="12">
        <v>-8.7092213099999993E-3</v>
      </c>
      <c r="AL99" s="13">
        <v>-14308.3765</v>
      </c>
    </row>
    <row r="100" spans="2:38" x14ac:dyDescent="0.25">
      <c r="B100" s="17">
        <v>0.66374999999999995</v>
      </c>
      <c r="C100" s="12">
        <v>1.97538048E-4</v>
      </c>
      <c r="D100" s="13">
        <v>1484.40202</v>
      </c>
      <c r="E100" s="12">
        <v>-2.27714485E-4</v>
      </c>
      <c r="F100" s="13">
        <v>-1961.5681500000001</v>
      </c>
      <c r="G100" s="12">
        <v>1.9991951600000001E-4</v>
      </c>
      <c r="H100" s="13">
        <v>1504.12997</v>
      </c>
      <c r="I100" s="12">
        <v>-2.3006228199999999E-4</v>
      </c>
      <c r="J100" s="13">
        <v>-1979.51711</v>
      </c>
      <c r="K100" s="12">
        <v>1.9991951600000001E-4</v>
      </c>
      <c r="L100" s="13">
        <v>1504.12997</v>
      </c>
      <c r="M100" s="12">
        <v>-2.3006228199999999E-4</v>
      </c>
      <c r="N100" s="13">
        <v>-1979.51711</v>
      </c>
      <c r="O100" s="18"/>
      <c r="P100" s="17">
        <v>0.66374999999999995</v>
      </c>
      <c r="Q100" s="12">
        <v>1.7973829599999999E-4</v>
      </c>
      <c r="R100" s="13">
        <v>1927.9790499999999</v>
      </c>
      <c r="S100" s="12">
        <v>-6.2082717900000005E-5</v>
      </c>
      <c r="T100" s="13">
        <v>-34.839751999999997</v>
      </c>
      <c r="U100" s="12">
        <v>1.7450153300000001E-4</v>
      </c>
      <c r="V100" s="13">
        <v>1887.4074800000001</v>
      </c>
      <c r="W100" s="12">
        <v>-5.6896755799999997E-5</v>
      </c>
      <c r="X100" s="13">
        <v>9.4067105600000005</v>
      </c>
      <c r="Y100" s="12">
        <v>1.7450153300000001E-4</v>
      </c>
      <c r="Z100" s="13">
        <v>1887.4074800000001</v>
      </c>
      <c r="AA100" s="12">
        <v>-5.6896755799999997E-5</v>
      </c>
      <c r="AB100" s="13">
        <v>9.4067105600000005</v>
      </c>
      <c r="AC100" s="18"/>
      <c r="AD100" s="17">
        <v>5.6875000000000009E-2</v>
      </c>
      <c r="AE100" s="12">
        <v>1.0643775899999999E-2</v>
      </c>
      <c r="AF100" s="13">
        <v>-13860.1294</v>
      </c>
      <c r="AG100" s="12">
        <v>-1.1758787999999999E-2</v>
      </c>
      <c r="AH100" s="13">
        <v>-16280.670700000001</v>
      </c>
      <c r="AI100" s="12">
        <v>8.4333265199999993E-3</v>
      </c>
      <c r="AJ100" s="13">
        <v>-1622.02611</v>
      </c>
      <c r="AK100" s="12">
        <v>-8.7075530500000005E-3</v>
      </c>
      <c r="AL100" s="13">
        <v>-14303.103999999999</v>
      </c>
    </row>
    <row r="101" spans="2:38" x14ac:dyDescent="0.25">
      <c r="B101" s="17">
        <v>0.70499999999999996</v>
      </c>
      <c r="C101" s="12">
        <v>1.78093175E-4</v>
      </c>
      <c r="D101" s="13">
        <v>1346.0680500000001</v>
      </c>
      <c r="E101" s="12">
        <v>-2.0312793099999999E-4</v>
      </c>
      <c r="F101" s="13">
        <v>-1746.6685299999999</v>
      </c>
      <c r="G101" s="12">
        <v>1.8012805700000001E-4</v>
      </c>
      <c r="H101" s="13">
        <v>1364.83466</v>
      </c>
      <c r="I101" s="12">
        <v>-2.04971889E-4</v>
      </c>
      <c r="J101" s="13">
        <v>-1758.97425</v>
      </c>
      <c r="K101" s="12">
        <v>1.8012805700000001E-4</v>
      </c>
      <c r="L101" s="13">
        <v>1364.83466</v>
      </c>
      <c r="M101" s="12">
        <v>-2.04971889E-4</v>
      </c>
      <c r="N101" s="13">
        <v>-1758.97425</v>
      </c>
      <c r="O101" s="18"/>
      <c r="P101" s="17">
        <v>0.70499999999999996</v>
      </c>
      <c r="Q101" s="12">
        <v>1.6405726099999999E-4</v>
      </c>
      <c r="R101" s="13">
        <v>1763.0036700000001</v>
      </c>
      <c r="S101" s="12">
        <v>-5.57359214E-5</v>
      </c>
      <c r="T101" s="13">
        <v>-20.701548200000001</v>
      </c>
      <c r="U101" s="12">
        <v>1.6013114199999999E-4</v>
      </c>
      <c r="V101" s="13">
        <v>1734.8230100000001</v>
      </c>
      <c r="W101" s="12">
        <v>-5.1663948599999999E-5</v>
      </c>
      <c r="X101" s="13">
        <v>16.166236099999999</v>
      </c>
      <c r="Y101" s="12">
        <v>1.6013114199999999E-4</v>
      </c>
      <c r="Z101" s="13">
        <v>1734.8230100000001</v>
      </c>
      <c r="AA101" s="12">
        <v>-5.1663948599999999E-5</v>
      </c>
      <c r="AB101" s="13">
        <v>16.166236099999999</v>
      </c>
      <c r="AC101" s="18"/>
      <c r="AD101" s="17">
        <v>5.7499999999999996E-2</v>
      </c>
      <c r="AE101" s="12">
        <v>1.0641870499999999E-2</v>
      </c>
      <c r="AF101" s="13">
        <v>-13866.0108</v>
      </c>
      <c r="AG101" s="12">
        <v>-1.17511257E-2</v>
      </c>
      <c r="AH101" s="13">
        <v>-16280.341</v>
      </c>
      <c r="AI101" s="12">
        <v>8.4331162700000007E-3</v>
      </c>
      <c r="AJ101" s="13">
        <v>-1619.5586499999999</v>
      </c>
      <c r="AK101" s="12">
        <v>-8.7058646999999996E-3</v>
      </c>
      <c r="AL101" s="13">
        <v>-14298.1805</v>
      </c>
    </row>
    <row r="102" spans="2:38" x14ac:dyDescent="0.25">
      <c r="B102" s="17">
        <v>0.74624999999999997</v>
      </c>
      <c r="C102" s="12">
        <v>1.6129155499999999E-4</v>
      </c>
      <c r="D102" s="13">
        <v>1227.2369699999999</v>
      </c>
      <c r="E102" s="12">
        <v>-1.81711009E-4</v>
      </c>
      <c r="F102" s="13">
        <v>-1560.9494400000001</v>
      </c>
      <c r="G102" s="12">
        <v>1.6305455499999999E-4</v>
      </c>
      <c r="H102" s="13">
        <v>1244.80267</v>
      </c>
      <c r="I102" s="12">
        <v>-1.8323675599999999E-4</v>
      </c>
      <c r="J102" s="13">
        <v>-1570.11086</v>
      </c>
      <c r="K102" s="12">
        <v>1.6305455499999999E-4</v>
      </c>
      <c r="L102" s="13">
        <v>1244.80267</v>
      </c>
      <c r="M102" s="12">
        <v>-1.8323675599999999E-4</v>
      </c>
      <c r="N102" s="13">
        <v>-1570.11086</v>
      </c>
      <c r="O102" s="18"/>
      <c r="P102" s="17">
        <v>0.74624999999999997</v>
      </c>
      <c r="Q102" s="12">
        <v>1.5139564200000001E-4</v>
      </c>
      <c r="R102" s="13">
        <v>1631.4274399999999</v>
      </c>
      <c r="S102" s="12">
        <v>-5.0619890399999999E-5</v>
      </c>
      <c r="T102" s="13">
        <v>-8.4797753399999998</v>
      </c>
      <c r="U102" s="12">
        <v>1.48385573E-4</v>
      </c>
      <c r="V102" s="13">
        <v>1611.12159</v>
      </c>
      <c r="W102" s="12">
        <v>-4.7281750700000003E-5</v>
      </c>
      <c r="X102" s="13">
        <v>22.828369299999999</v>
      </c>
      <c r="Y102" s="12">
        <v>1.48385573E-4</v>
      </c>
      <c r="Z102" s="13">
        <v>1611.12159</v>
      </c>
      <c r="AA102" s="12">
        <v>-4.7281750700000003E-5</v>
      </c>
      <c r="AB102" s="13">
        <v>22.828369299999999</v>
      </c>
      <c r="AC102" s="18"/>
      <c r="AD102" s="17">
        <v>5.8124999999999982E-2</v>
      </c>
      <c r="AE102" s="12">
        <v>1.0639860500000001E-2</v>
      </c>
      <c r="AF102" s="13">
        <v>-13870.9108</v>
      </c>
      <c r="AG102" s="12">
        <v>-1.17433086E-2</v>
      </c>
      <c r="AH102" s="13">
        <v>-16278.8289</v>
      </c>
      <c r="AI102" s="12">
        <v>8.4328608400000005E-3</v>
      </c>
      <c r="AJ102" s="13">
        <v>-1617.6373599999999</v>
      </c>
      <c r="AK102" s="12">
        <v>-8.7041585700000004E-3</v>
      </c>
      <c r="AL102" s="13">
        <v>-14293.696</v>
      </c>
    </row>
    <row r="103" spans="2:38" x14ac:dyDescent="0.25">
      <c r="B103" s="17">
        <v>0.78749999999999998</v>
      </c>
      <c r="C103" s="12">
        <v>1.46529713E-4</v>
      </c>
      <c r="D103" s="13">
        <v>1124.4827700000001</v>
      </c>
      <c r="E103" s="12">
        <v>-1.6260317599999999E-4</v>
      </c>
      <c r="F103" s="13">
        <v>-1393.6628599999999</v>
      </c>
      <c r="G103" s="12">
        <v>1.48058376E-4</v>
      </c>
      <c r="H103" s="13">
        <v>1139.9294199999999</v>
      </c>
      <c r="I103" s="12">
        <v>-1.63962088E-4</v>
      </c>
      <c r="J103" s="13">
        <v>-1402.1223399999999</v>
      </c>
      <c r="K103" s="12">
        <v>1.48058376E-4</v>
      </c>
      <c r="L103" s="13">
        <v>1139.9294199999999</v>
      </c>
      <c r="M103" s="12">
        <v>-1.63962088E-4</v>
      </c>
      <c r="N103" s="13">
        <v>-1402.1223399999999</v>
      </c>
      <c r="O103" s="18"/>
      <c r="P103" s="17">
        <v>0.78749999999999998</v>
      </c>
      <c r="Q103" s="12">
        <v>1.41074158E-4</v>
      </c>
      <c r="R103" s="13">
        <v>1525.0585000000001</v>
      </c>
      <c r="S103" s="12">
        <v>-4.6462321000000001E-5</v>
      </c>
      <c r="T103" s="13">
        <v>1.8247572400000001</v>
      </c>
      <c r="U103" s="12">
        <v>1.3872337999999999E-4</v>
      </c>
      <c r="V103" s="13">
        <v>1509.06969</v>
      </c>
      <c r="W103" s="12">
        <v>-4.3739685500000001E-5</v>
      </c>
      <c r="X103" s="13">
        <v>27.081503600000001</v>
      </c>
      <c r="Y103" s="12">
        <v>1.3872337999999999E-4</v>
      </c>
      <c r="Z103" s="13">
        <v>1509.06969</v>
      </c>
      <c r="AA103" s="12">
        <v>-4.3739685500000001E-5</v>
      </c>
      <c r="AB103" s="13">
        <v>27.081503600000001</v>
      </c>
      <c r="AC103" s="18"/>
      <c r="AD103" s="17">
        <v>5.8749999999999997E-2</v>
      </c>
      <c r="AE103" s="12">
        <v>1.0637742800000001E-2</v>
      </c>
      <c r="AF103" s="13">
        <v>-13874.0108</v>
      </c>
      <c r="AG103" s="12">
        <v>-1.17352385E-2</v>
      </c>
      <c r="AH103" s="13">
        <v>-16275.238600000001</v>
      </c>
      <c r="AI103" s="12">
        <v>8.4325708000000006E-3</v>
      </c>
      <c r="AJ103" s="13">
        <v>-1616.36014</v>
      </c>
      <c r="AK103" s="12">
        <v>-8.7024376399999995E-3</v>
      </c>
      <c r="AL103" s="13">
        <v>-14289.7619</v>
      </c>
    </row>
    <row r="104" spans="2:38" x14ac:dyDescent="0.25">
      <c r="B104" s="17">
        <v>0.82874999999999999</v>
      </c>
      <c r="C104" s="12">
        <v>1.33378074E-4</v>
      </c>
      <c r="D104" s="13">
        <v>1034.4632999999999</v>
      </c>
      <c r="E104" s="12">
        <v>-1.4534998499999999E-4</v>
      </c>
      <c r="F104" s="13">
        <v>-1239.00009</v>
      </c>
      <c r="G104" s="12">
        <v>1.3468668700000001E-4</v>
      </c>
      <c r="H104" s="13">
        <v>1046.74827</v>
      </c>
      <c r="I104" s="12">
        <v>-1.4663760700000001E-4</v>
      </c>
      <c r="J104" s="13">
        <v>-1248.53909</v>
      </c>
      <c r="K104" s="12">
        <v>1.3468668700000001E-4</v>
      </c>
      <c r="L104" s="13">
        <v>1046.74827</v>
      </c>
      <c r="M104" s="12">
        <v>-1.4663760700000001E-4</v>
      </c>
      <c r="N104" s="13">
        <v>-1248.53909</v>
      </c>
      <c r="O104" s="18"/>
      <c r="P104" s="17">
        <v>0.82874999999999999</v>
      </c>
      <c r="Q104" s="12">
        <v>1.3259338099999999E-4</v>
      </c>
      <c r="R104" s="13">
        <v>1437.20021</v>
      </c>
      <c r="S104" s="12">
        <v>-4.3073310099999999E-5</v>
      </c>
      <c r="T104" s="13">
        <v>9.7547844900000005</v>
      </c>
      <c r="U104" s="12">
        <v>1.3073460700000001E-4</v>
      </c>
      <c r="V104" s="13">
        <v>1423.3095800000001</v>
      </c>
      <c r="W104" s="12">
        <v>-4.0964192999999997E-5</v>
      </c>
      <c r="X104" s="13">
        <v>28.079116599999999</v>
      </c>
      <c r="Y104" s="12">
        <v>1.3073460700000001E-4</v>
      </c>
      <c r="Z104" s="13">
        <v>1423.3095800000001</v>
      </c>
      <c r="AA104" s="12">
        <v>-4.0964192999999997E-5</v>
      </c>
      <c r="AB104" s="13">
        <v>28.079116599999999</v>
      </c>
      <c r="AC104" s="18"/>
      <c r="AD104" s="17">
        <v>5.9375000000000011E-2</v>
      </c>
      <c r="AE104" s="12">
        <v>1.0635513900000001E-2</v>
      </c>
      <c r="AF104" s="13">
        <v>-13874.3442</v>
      </c>
      <c r="AG104" s="12">
        <v>-1.17268041E-2</v>
      </c>
      <c r="AH104" s="13">
        <v>-16268.5028</v>
      </c>
      <c r="AI104" s="12">
        <v>8.4322573899999996E-3</v>
      </c>
      <c r="AJ104" s="13">
        <v>-1615.8473899999999</v>
      </c>
      <c r="AK104" s="12">
        <v>-8.7007058100000007E-3</v>
      </c>
      <c r="AL104" s="13">
        <v>-14286.514300000001</v>
      </c>
    </row>
    <row r="105" spans="2:38" x14ac:dyDescent="0.25">
      <c r="B105" s="17">
        <v>0.87</v>
      </c>
      <c r="C105" s="12">
        <v>1.21556044E-4</v>
      </c>
      <c r="D105" s="13">
        <v>954.084204</v>
      </c>
      <c r="E105" s="12">
        <v>-1.29807174E-4</v>
      </c>
      <c r="F105" s="13">
        <v>-1095.6874600000001</v>
      </c>
      <c r="G105" s="12">
        <v>1.2264944800000001E-4</v>
      </c>
      <c r="H105" s="13">
        <v>962.56458699999996</v>
      </c>
      <c r="I105" s="12">
        <v>-1.31051543E-4</v>
      </c>
      <c r="J105" s="13">
        <v>-1106.9747500000001</v>
      </c>
      <c r="K105" s="12">
        <v>1.2264944800000001E-4</v>
      </c>
      <c r="L105" s="13">
        <v>962.56458699999996</v>
      </c>
      <c r="M105" s="12">
        <v>-1.31051543E-4</v>
      </c>
      <c r="N105" s="13">
        <v>-1106.9747500000001</v>
      </c>
      <c r="O105" s="18"/>
      <c r="P105" s="17">
        <v>0.87</v>
      </c>
      <c r="Q105" s="12">
        <v>1.2558628600000001E-4</v>
      </c>
      <c r="R105" s="13">
        <v>1363.0302999999999</v>
      </c>
      <c r="S105" s="12">
        <v>-4.0332412200000003E-5</v>
      </c>
      <c r="T105" s="13">
        <v>14.8460942</v>
      </c>
      <c r="U105" s="12">
        <v>1.2411220200000001E-4</v>
      </c>
      <c r="V105" s="13">
        <v>1350.43857</v>
      </c>
      <c r="W105" s="12">
        <v>-3.8828430900000002E-5</v>
      </c>
      <c r="X105" s="13">
        <v>26.318528300000001</v>
      </c>
      <c r="Y105" s="12">
        <v>1.2411220200000001E-4</v>
      </c>
      <c r="Z105" s="13">
        <v>1350.43857</v>
      </c>
      <c r="AA105" s="12">
        <v>-3.8828430900000002E-5</v>
      </c>
      <c r="AB105" s="13">
        <v>26.318528300000001</v>
      </c>
      <c r="AC105" s="18"/>
      <c r="AD105" s="17">
        <v>0.06</v>
      </c>
      <c r="AE105" s="12">
        <v>1.06331706E-2</v>
      </c>
      <c r="AF105" s="13">
        <v>-13870.781199999999</v>
      </c>
      <c r="AG105" s="12">
        <v>-1.1717879699999999E-2</v>
      </c>
      <c r="AH105" s="13">
        <v>-16257.365</v>
      </c>
      <c r="AI105" s="12">
        <v>8.4319325600000009E-3</v>
      </c>
      <c r="AJ105" s="13">
        <v>-1616.24604</v>
      </c>
      <c r="AK105" s="12">
        <v>-8.6989681499999999E-3</v>
      </c>
      <c r="AL105" s="13">
        <v>-14284.1191</v>
      </c>
    </row>
    <row r="106" spans="2:38" x14ac:dyDescent="0.25">
      <c r="B106" s="17">
        <v>0.91125</v>
      </c>
      <c r="C106" s="12">
        <v>1.10902721E-4</v>
      </c>
      <c r="D106" s="13">
        <v>880.827043</v>
      </c>
      <c r="E106" s="12">
        <v>-1.16012502E-4</v>
      </c>
      <c r="F106" s="13">
        <v>-965.76271499999996</v>
      </c>
      <c r="G106" s="12">
        <v>1.11788256E-4</v>
      </c>
      <c r="H106" s="13">
        <v>885.62796000000003</v>
      </c>
      <c r="I106" s="12">
        <v>-1.17177557E-4</v>
      </c>
      <c r="J106" s="13">
        <v>-978.19219599999997</v>
      </c>
      <c r="K106" s="12">
        <v>1.11788256E-4</v>
      </c>
      <c r="L106" s="13">
        <v>885.62796000000003</v>
      </c>
      <c r="M106" s="12">
        <v>-1.17177557E-4</v>
      </c>
      <c r="N106" s="13">
        <v>-978.19219599999997</v>
      </c>
      <c r="O106" s="18"/>
      <c r="P106" s="17">
        <v>0.91125</v>
      </c>
      <c r="Q106" s="12">
        <v>1.1978078699999999E-4</v>
      </c>
      <c r="R106" s="13">
        <v>1299.72939</v>
      </c>
      <c r="S106" s="12">
        <v>-3.8166059599999998E-5</v>
      </c>
      <c r="T106" s="13">
        <v>16.998399200000001</v>
      </c>
      <c r="U106" s="12">
        <v>1.18624293E-4</v>
      </c>
      <c r="V106" s="13">
        <v>1288.7334900000001</v>
      </c>
      <c r="W106" s="12">
        <v>-3.71822686E-5</v>
      </c>
      <c r="X106" s="13">
        <v>23.1380455</v>
      </c>
      <c r="Y106" s="12">
        <v>1.18624293E-4</v>
      </c>
      <c r="Z106" s="13">
        <v>1288.7334900000001</v>
      </c>
      <c r="AA106" s="12">
        <v>-3.71822686E-5</v>
      </c>
      <c r="AB106" s="13">
        <v>23.1380455</v>
      </c>
      <c r="AC106" s="18"/>
      <c r="AD106" s="17">
        <v>6.0624999999999984E-2</v>
      </c>
      <c r="AE106" s="12">
        <v>1.0630709699999999E-2</v>
      </c>
      <c r="AF106" s="13">
        <v>-13862.014499999999</v>
      </c>
      <c r="AG106" s="12">
        <v>-1.17083246E-2</v>
      </c>
      <c r="AH106" s="13">
        <v>-16240.3601</v>
      </c>
      <c r="AI106" s="12">
        <v>8.4316089500000007E-3</v>
      </c>
      <c r="AJ106" s="13">
        <v>-1617.7338999999999</v>
      </c>
      <c r="AK106" s="12">
        <v>-8.6972312499999996E-3</v>
      </c>
      <c r="AL106" s="13">
        <v>-14282.776099999999</v>
      </c>
    </row>
    <row r="107" spans="2:38" x14ac:dyDescent="0.25">
      <c r="B107" s="17">
        <v>0.95250000000000001</v>
      </c>
      <c r="C107" s="12">
        <v>1.01343172E-4</v>
      </c>
      <c r="D107" s="13">
        <v>813.08483699999999</v>
      </c>
      <c r="E107" s="12">
        <v>-1.0404808E-4</v>
      </c>
      <c r="F107" s="13">
        <v>-852.76063999999997</v>
      </c>
      <c r="G107" s="12">
        <v>1.0203934200000001E-4</v>
      </c>
      <c r="H107" s="13">
        <v>815.21538599999997</v>
      </c>
      <c r="I107" s="12">
        <v>-1.05053942E-4</v>
      </c>
      <c r="J107" s="13">
        <v>-864.65640099999996</v>
      </c>
      <c r="K107" s="12">
        <v>1.0203934200000001E-4</v>
      </c>
      <c r="L107" s="13">
        <v>815.21538599999997</v>
      </c>
      <c r="M107" s="12">
        <v>-1.05053942E-4</v>
      </c>
      <c r="N107" s="13">
        <v>-864.65640099999996</v>
      </c>
      <c r="O107" s="18"/>
      <c r="P107" s="17">
        <v>0.95250000000000001</v>
      </c>
      <c r="Q107" s="12">
        <v>1.14966297E-4</v>
      </c>
      <c r="R107" s="13">
        <v>1246.0802200000001</v>
      </c>
      <c r="S107" s="12">
        <v>-3.6520061400000003E-5</v>
      </c>
      <c r="T107" s="13">
        <v>16.615069699999999</v>
      </c>
      <c r="U107" s="12">
        <v>1.1408533799999999E-4</v>
      </c>
      <c r="V107" s="13">
        <v>1237.44526</v>
      </c>
      <c r="W107" s="12">
        <v>-3.5889138099999997E-5</v>
      </c>
      <c r="X107" s="13">
        <v>19.973286699999999</v>
      </c>
      <c r="Y107" s="12">
        <v>1.1408533799999999E-4</v>
      </c>
      <c r="Z107" s="13">
        <v>1237.44526</v>
      </c>
      <c r="AA107" s="12">
        <v>-3.5889138099999997E-5</v>
      </c>
      <c r="AB107" s="13">
        <v>19.973286699999999</v>
      </c>
      <c r="AC107" s="18"/>
      <c r="AD107" s="17">
        <v>6.1249999999999999E-2</v>
      </c>
      <c r="AE107" s="12">
        <v>1.06281281E-2</v>
      </c>
      <c r="AF107" s="13">
        <v>-13846.543299999999</v>
      </c>
      <c r="AG107" s="12">
        <v>-1.16979819E-2</v>
      </c>
      <c r="AH107" s="13">
        <v>-16215.7934</v>
      </c>
      <c r="AI107" s="12">
        <v>8.4312998900000005E-3</v>
      </c>
      <c r="AJ107" s="13">
        <v>-1620.5245299999999</v>
      </c>
      <c r="AK107" s="12">
        <v>-8.6955035399999998E-3</v>
      </c>
      <c r="AL107" s="13">
        <v>-14282.724399999999</v>
      </c>
    </row>
    <row r="108" spans="2:38" x14ac:dyDescent="0.25">
      <c r="B108" s="17">
        <v>0.99375000000000002</v>
      </c>
      <c r="C108" s="12">
        <v>9.2850896399999998E-5</v>
      </c>
      <c r="D108" s="13">
        <v>750.36548800000003</v>
      </c>
      <c r="E108" s="12">
        <v>-9.3915958000000005E-5</v>
      </c>
      <c r="F108" s="13">
        <v>-759.61148000000003</v>
      </c>
      <c r="G108" s="12">
        <v>9.3391601499999996E-5</v>
      </c>
      <c r="H108" s="13">
        <v>751.52449100000001</v>
      </c>
      <c r="I108" s="12">
        <v>-9.4674445099999997E-5</v>
      </c>
      <c r="J108" s="13">
        <v>-768.81103499999995</v>
      </c>
      <c r="K108" s="12">
        <v>9.3391601499999996E-5</v>
      </c>
      <c r="L108" s="13">
        <v>751.52449100000001</v>
      </c>
      <c r="M108" s="12">
        <v>-9.4674445099999997E-5</v>
      </c>
      <c r="N108" s="13">
        <v>-768.81103499999995</v>
      </c>
      <c r="O108" s="18"/>
      <c r="P108" s="17">
        <v>0.99375000000000002</v>
      </c>
      <c r="Q108" s="12">
        <v>1.1096241499999999E-4</v>
      </c>
      <c r="R108" s="13">
        <v>1201.5228300000001</v>
      </c>
      <c r="S108" s="12">
        <v>-3.5331898099999999E-5</v>
      </c>
      <c r="T108" s="13">
        <v>14.4716954</v>
      </c>
      <c r="U108" s="12">
        <v>1.10327092E-4</v>
      </c>
      <c r="V108" s="13">
        <v>1195.7787800000001</v>
      </c>
      <c r="W108" s="12">
        <v>-3.4856406900000001E-5</v>
      </c>
      <c r="X108" s="13">
        <v>17.588383400000001</v>
      </c>
      <c r="Y108" s="12">
        <v>1.10327092E-4</v>
      </c>
      <c r="Z108" s="13">
        <v>1195.7787800000001</v>
      </c>
      <c r="AA108" s="12">
        <v>-3.4856406900000001E-5</v>
      </c>
      <c r="AB108" s="13">
        <v>17.588383400000001</v>
      </c>
      <c r="AC108" s="18"/>
      <c r="AD108" s="17">
        <v>6.1875000000000013E-2</v>
      </c>
      <c r="AE108" s="12">
        <v>1.0625423E-2</v>
      </c>
      <c r="AF108" s="13">
        <v>-13822.656300000001</v>
      </c>
      <c r="AG108" s="12">
        <v>-1.1686677499999999E-2</v>
      </c>
      <c r="AH108" s="13">
        <v>-16181.7194</v>
      </c>
      <c r="AI108" s="12">
        <v>8.4310194500000005E-3</v>
      </c>
      <c r="AJ108" s="13">
        <v>-1624.8726300000001</v>
      </c>
      <c r="AK108" s="12">
        <v>-8.6937956700000006E-3</v>
      </c>
      <c r="AL108" s="13">
        <v>-14284.2484</v>
      </c>
    </row>
    <row r="109" spans="2:38" x14ac:dyDescent="0.25">
      <c r="B109" s="17">
        <v>1.0349999999999999</v>
      </c>
      <c r="C109" s="12">
        <v>8.5407481899999998E-5</v>
      </c>
      <c r="D109" s="13">
        <v>693.24033399999996</v>
      </c>
      <c r="E109" s="12">
        <v>-8.5449707700000003E-5</v>
      </c>
      <c r="F109" s="13">
        <v>-686.63069800000005</v>
      </c>
      <c r="G109" s="12">
        <v>8.5840951799999999E-5</v>
      </c>
      <c r="H109" s="13">
        <v>695.30170399999997</v>
      </c>
      <c r="I109" s="12">
        <v>-8.5910053199999997E-5</v>
      </c>
      <c r="J109" s="13">
        <v>-691.38405799999998</v>
      </c>
      <c r="K109" s="12">
        <v>8.5840951799999999E-5</v>
      </c>
      <c r="L109" s="13">
        <v>695.30170399999997</v>
      </c>
      <c r="M109" s="12">
        <v>-8.5910053199999997E-5</v>
      </c>
      <c r="N109" s="13">
        <v>-691.38405799999998</v>
      </c>
      <c r="O109" s="18"/>
      <c r="P109" s="17">
        <v>1.0349999999999999</v>
      </c>
      <c r="Q109" s="12">
        <v>1.07590294E-4</v>
      </c>
      <c r="R109" s="13">
        <v>1164.91533</v>
      </c>
      <c r="S109" s="12">
        <v>-3.4507525800000002E-5</v>
      </c>
      <c r="T109" s="13">
        <v>11.385916099999999</v>
      </c>
      <c r="U109" s="12">
        <v>1.07172098E-4</v>
      </c>
      <c r="V109" s="13">
        <v>1161.8638699999999</v>
      </c>
      <c r="W109" s="12">
        <v>-3.4045937E-5</v>
      </c>
      <c r="X109" s="13">
        <v>15.572654399999999</v>
      </c>
      <c r="Y109" s="12">
        <v>1.07172098E-4</v>
      </c>
      <c r="Z109" s="13">
        <v>1161.8638699999999</v>
      </c>
      <c r="AA109" s="12">
        <v>-3.4045937E-5</v>
      </c>
      <c r="AB109" s="13">
        <v>15.572654399999999</v>
      </c>
      <c r="AC109" s="18"/>
      <c r="AD109" s="17">
        <v>6.25E-2</v>
      </c>
      <c r="AE109" s="12">
        <v>1.0622592300000001E-2</v>
      </c>
      <c r="AF109" s="13">
        <v>-13814.928599999999</v>
      </c>
      <c r="AG109" s="12">
        <v>-1.1674218700000001E-2</v>
      </c>
      <c r="AH109" s="13">
        <v>-16163.4108</v>
      </c>
      <c r="AI109" s="12">
        <v>8.4307823700000006E-3</v>
      </c>
      <c r="AJ109" s="13">
        <v>-1631.0799099999999</v>
      </c>
      <c r="AK109" s="12">
        <v>-8.6921209600000007E-3</v>
      </c>
      <c r="AL109" s="13">
        <v>-14287.6836</v>
      </c>
    </row>
    <row r="110" spans="2:38" x14ac:dyDescent="0.25">
      <c r="B110" s="17">
        <v>1.0762499999999999</v>
      </c>
      <c r="C110" s="12">
        <v>7.8960748100000001E-5</v>
      </c>
      <c r="D110" s="13">
        <v>642.93210599999998</v>
      </c>
      <c r="E110" s="12">
        <v>-7.8284772999999999E-5</v>
      </c>
      <c r="F110" s="13">
        <v>-630.05346299999997</v>
      </c>
      <c r="G110" s="12">
        <v>7.93425476E-5</v>
      </c>
      <c r="H110" s="13">
        <v>647.15641500000004</v>
      </c>
      <c r="I110" s="12">
        <v>-7.8481087300000002E-5</v>
      </c>
      <c r="J110" s="13">
        <v>-630.09520299999997</v>
      </c>
      <c r="K110" s="12">
        <v>7.93425476E-5</v>
      </c>
      <c r="L110" s="13">
        <v>647.15641500000004</v>
      </c>
      <c r="M110" s="12">
        <v>-7.8481087300000002E-5</v>
      </c>
      <c r="N110" s="13">
        <v>-630.09520299999997</v>
      </c>
      <c r="O110" s="18"/>
      <c r="P110" s="17">
        <v>1.0762499999999999</v>
      </c>
      <c r="Q110" s="12">
        <v>1.04648689E-4</v>
      </c>
      <c r="R110" s="13">
        <v>1133.51385</v>
      </c>
      <c r="S110" s="12">
        <v>-3.39074081E-5</v>
      </c>
      <c r="T110" s="13">
        <v>7.8734308100000003</v>
      </c>
      <c r="U110" s="12">
        <v>1.04413468E-4</v>
      </c>
      <c r="V110" s="13">
        <v>1132.2129199999999</v>
      </c>
      <c r="W110" s="12">
        <v>-3.34514967E-5</v>
      </c>
      <c r="X110" s="13">
        <v>12.4682473</v>
      </c>
      <c r="Y110" s="12">
        <v>1.04413468E-4</v>
      </c>
      <c r="Z110" s="13">
        <v>1132.2129199999999</v>
      </c>
      <c r="AA110" s="12">
        <v>-3.34514967E-5</v>
      </c>
      <c r="AB110" s="13">
        <v>12.4682473</v>
      </c>
      <c r="AC110" s="18"/>
      <c r="AD110" s="17">
        <v>6.25E-2</v>
      </c>
      <c r="AE110" s="12">
        <v>1.0622592300000001E-2</v>
      </c>
      <c r="AF110" s="13">
        <v>-13788.4148</v>
      </c>
      <c r="AG110" s="12">
        <v>-1.1674218700000001E-2</v>
      </c>
      <c r="AH110" s="13">
        <v>-16135.918100000001</v>
      </c>
      <c r="AI110" s="12">
        <v>8.4307823700000006E-3</v>
      </c>
      <c r="AJ110" s="13">
        <v>-1630.85466</v>
      </c>
      <c r="AK110" s="12">
        <v>-8.6921209600000007E-3</v>
      </c>
      <c r="AL110" s="13">
        <v>-14288.9056</v>
      </c>
    </row>
    <row r="111" spans="2:38" x14ac:dyDescent="0.25">
      <c r="B111" s="17">
        <v>1.1174999999999999</v>
      </c>
      <c r="C111" s="12">
        <v>7.3382806999999997E-5</v>
      </c>
      <c r="D111" s="13">
        <v>600.45353499999999</v>
      </c>
      <c r="E111" s="12">
        <v>-7.1910321900000004E-5</v>
      </c>
      <c r="F111" s="13">
        <v>-581.64226900000006</v>
      </c>
      <c r="G111" s="12">
        <v>7.3762519300000004E-5</v>
      </c>
      <c r="H111" s="13">
        <v>606.53812300000004</v>
      </c>
      <c r="I111" s="12">
        <v>-7.1998951500000004E-5</v>
      </c>
      <c r="J111" s="13">
        <v>-579.20635500000003</v>
      </c>
      <c r="K111" s="12">
        <v>7.3762519300000004E-5</v>
      </c>
      <c r="L111" s="13">
        <v>606.53812300000004</v>
      </c>
      <c r="M111" s="12">
        <v>-7.1998951500000004E-5</v>
      </c>
      <c r="N111" s="13">
        <v>-579.20635500000003</v>
      </c>
      <c r="O111" s="18"/>
      <c r="P111" s="17">
        <v>1.1174999999999999</v>
      </c>
      <c r="Q111" s="12">
        <v>1.01897693E-4</v>
      </c>
      <c r="R111" s="13">
        <v>1102.9494400000001</v>
      </c>
      <c r="S111" s="12">
        <v>-3.3346488900000002E-5</v>
      </c>
      <c r="T111" s="13">
        <v>4.0875698500000004</v>
      </c>
      <c r="U111" s="12">
        <v>1.01805433E-4</v>
      </c>
      <c r="V111" s="13">
        <v>1102.3514600000001</v>
      </c>
      <c r="W111" s="12">
        <v>-3.3029686899999999E-5</v>
      </c>
      <c r="X111" s="13">
        <v>6.9691425799999998</v>
      </c>
      <c r="Y111" s="12">
        <v>1.01805433E-4</v>
      </c>
      <c r="Z111" s="13">
        <v>1102.3514600000001</v>
      </c>
      <c r="AA111" s="12">
        <v>-3.3029686899999999E-5</v>
      </c>
      <c r="AB111" s="13">
        <v>6.9691425799999998</v>
      </c>
      <c r="AC111" s="18"/>
      <c r="AD111" s="17">
        <v>6.3124999999999987E-2</v>
      </c>
      <c r="AE111" s="12">
        <v>1.0620653900000001E-2</v>
      </c>
      <c r="AF111" s="13">
        <v>-13813.2477</v>
      </c>
      <c r="AG111" s="12">
        <v>-1.16689145E-2</v>
      </c>
      <c r="AH111" s="13">
        <v>-16157.770699999999</v>
      </c>
      <c r="AI111" s="12">
        <v>8.4300841299999995E-3</v>
      </c>
      <c r="AJ111" s="13">
        <v>-1625.4927600000001</v>
      </c>
      <c r="AK111" s="12">
        <v>-8.6895807799999992E-3</v>
      </c>
      <c r="AL111" s="13">
        <v>-14280.486000000001</v>
      </c>
    </row>
    <row r="112" spans="2:38" x14ac:dyDescent="0.25">
      <c r="B112" s="17">
        <v>1.1587499999999999</v>
      </c>
      <c r="C112" s="12">
        <v>6.8429583399999999E-5</v>
      </c>
      <c r="D112" s="13">
        <v>565.22477400000002</v>
      </c>
      <c r="E112" s="12">
        <v>-6.5825365000000006E-5</v>
      </c>
      <c r="F112" s="13">
        <v>-529.97100799999998</v>
      </c>
      <c r="G112" s="12">
        <v>6.8831008699999995E-5</v>
      </c>
      <c r="H112" s="13">
        <v>570.37964299999999</v>
      </c>
      <c r="I112" s="12">
        <v>-6.6096878300000002E-5</v>
      </c>
      <c r="J112" s="13">
        <v>-530.42380900000001</v>
      </c>
      <c r="K112" s="12">
        <v>6.8831008699999995E-5</v>
      </c>
      <c r="L112" s="13">
        <v>570.37964299999999</v>
      </c>
      <c r="M112" s="12">
        <v>-6.6096878300000002E-5</v>
      </c>
      <c r="N112" s="13">
        <v>-530.42380900000001</v>
      </c>
      <c r="O112" s="18"/>
      <c r="P112" s="17">
        <v>1.1587499999999999</v>
      </c>
      <c r="Q112" s="12">
        <v>9.9053743499999999E-5</v>
      </c>
      <c r="R112" s="13">
        <v>1069.2440200000001</v>
      </c>
      <c r="S112" s="12">
        <v>-3.2612824499999998E-5</v>
      </c>
      <c r="T112" s="13">
        <v>0.45228027599999998</v>
      </c>
      <c r="U112" s="12">
        <v>9.9069565099999993E-5</v>
      </c>
      <c r="V112" s="13">
        <v>1069.4979499999999</v>
      </c>
      <c r="W112" s="12">
        <v>-3.2571049600000001E-5</v>
      </c>
      <c r="X112" s="13">
        <v>0.70681528199999999</v>
      </c>
      <c r="Y112" s="12">
        <v>9.9069565099999993E-5</v>
      </c>
      <c r="Z112" s="13">
        <v>1069.4979499999999</v>
      </c>
      <c r="AA112" s="12">
        <v>-3.2571049600000001E-5</v>
      </c>
      <c r="AB112" s="13">
        <v>0.70681528199999999</v>
      </c>
      <c r="AC112" s="18"/>
      <c r="AD112" s="17">
        <v>6.3750000000000001E-2</v>
      </c>
      <c r="AE112" s="12">
        <v>1.06186596E-2</v>
      </c>
      <c r="AF112" s="13">
        <v>-13811.4645</v>
      </c>
      <c r="AG112" s="12">
        <v>-1.16634229E-2</v>
      </c>
      <c r="AH112" s="13">
        <v>-16151.754199999999</v>
      </c>
      <c r="AI112" s="12">
        <v>8.42933555E-3</v>
      </c>
      <c r="AJ112" s="13">
        <v>-1620.5831900000001</v>
      </c>
      <c r="AK112" s="12">
        <v>-8.6870800500000005E-3</v>
      </c>
      <c r="AL112" s="13">
        <v>-14272.5196</v>
      </c>
    </row>
    <row r="113" spans="2:38" x14ac:dyDescent="0.25">
      <c r="B113" s="17">
        <v>1.2</v>
      </c>
      <c r="C113" s="12">
        <v>6.3703405800000004E-5</v>
      </c>
      <c r="D113" s="13">
        <v>533.11481600000002</v>
      </c>
      <c r="E113" s="12">
        <v>-5.9821888600000001E-5</v>
      </c>
      <c r="F113" s="13">
        <v>-464.06377099999997</v>
      </c>
      <c r="G113" s="12">
        <v>6.4098335100000003E-5</v>
      </c>
      <c r="H113" s="13">
        <v>536.25361599999997</v>
      </c>
      <c r="I113" s="12">
        <v>-6.0132984200000001E-5</v>
      </c>
      <c r="J113" s="13">
        <v>-472.52245799999997</v>
      </c>
      <c r="K113" s="12">
        <v>6.4098335100000003E-5</v>
      </c>
      <c r="L113" s="13">
        <v>536.25361599999997</v>
      </c>
      <c r="M113" s="12">
        <v>-6.0132984200000001E-5</v>
      </c>
      <c r="N113" s="13">
        <v>-472.52245799999997</v>
      </c>
      <c r="O113" s="18"/>
      <c r="P113" s="17">
        <v>1.2</v>
      </c>
      <c r="Q113" s="12">
        <v>9.5799898700000007E-5</v>
      </c>
      <c r="R113" s="13">
        <v>1034.17128</v>
      </c>
      <c r="S113" s="12">
        <v>-3.1509588700000002E-5</v>
      </c>
      <c r="T113" s="13">
        <v>-0.48914886800000001</v>
      </c>
      <c r="U113" s="12">
        <v>9.5921876300000003E-5</v>
      </c>
      <c r="V113" s="13">
        <v>1038.3595499999999</v>
      </c>
      <c r="W113" s="12">
        <v>-3.1498021200000003E-5</v>
      </c>
      <c r="X113" s="13">
        <v>3.2127472500000001</v>
      </c>
      <c r="Y113" s="12">
        <v>9.5921876300000003E-5</v>
      </c>
      <c r="Z113" s="13">
        <v>1038.3595499999999</v>
      </c>
      <c r="AA113" s="12">
        <v>-3.1498021200000003E-5</v>
      </c>
      <c r="AB113" s="13">
        <v>3.2127472500000001</v>
      </c>
      <c r="AC113" s="18"/>
      <c r="AD113" s="17">
        <v>6.4375000000000016E-2</v>
      </c>
      <c r="AE113" s="12">
        <v>1.06166136E-2</v>
      </c>
      <c r="AF113" s="13">
        <v>-13809.565500000001</v>
      </c>
      <c r="AG113" s="12">
        <v>-1.1657773099999999E-2</v>
      </c>
      <c r="AH113" s="13">
        <v>-16145.380999999999</v>
      </c>
      <c r="AI113" s="12">
        <v>8.4285393699999999E-3</v>
      </c>
      <c r="AJ113" s="13">
        <v>-1616.11339</v>
      </c>
      <c r="AK113" s="12">
        <v>-8.6846189199999996E-3</v>
      </c>
      <c r="AL113" s="13">
        <v>-14264.994199999999</v>
      </c>
    </row>
    <row r="114" spans="2:38" x14ac:dyDescent="0.25">
      <c r="B114" s="17">
        <v>1.2</v>
      </c>
      <c r="C114" s="12">
        <v>6.3703405800000004E-5</v>
      </c>
      <c r="D114" s="13">
        <v>533.29519500000004</v>
      </c>
      <c r="E114" s="12">
        <v>-5.9746028100000002E-5</v>
      </c>
      <c r="F114" s="13">
        <v>-469.13144799999998</v>
      </c>
      <c r="G114" s="12">
        <v>6.4098335100000003E-5</v>
      </c>
      <c r="H114" s="13">
        <v>531.43543299999999</v>
      </c>
      <c r="I114" s="12">
        <v>-6.0669014699999998E-5</v>
      </c>
      <c r="J114" s="13">
        <v>-475.72929699999997</v>
      </c>
      <c r="K114" s="12">
        <v>6.4098335100000003E-5</v>
      </c>
      <c r="L114" s="13">
        <v>531.43543299999999</v>
      </c>
      <c r="M114" s="12">
        <v>-6.0669014699999998E-5</v>
      </c>
      <c r="N114" s="13">
        <v>-475.72929699999997</v>
      </c>
      <c r="O114" s="18"/>
      <c r="P114" s="17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7">
        <v>6.5000000000000002E-2</v>
      </c>
      <c r="AE114" s="12">
        <v>1.06145201E-2</v>
      </c>
      <c r="AF114" s="13">
        <v>-13807.542799999999</v>
      </c>
      <c r="AG114" s="12">
        <v>-1.16519921E-2</v>
      </c>
      <c r="AH114" s="13">
        <v>-16138.674199999999</v>
      </c>
      <c r="AI114" s="12">
        <v>8.4276982799999997E-3</v>
      </c>
      <c r="AJ114" s="13">
        <v>-1612.0687399999999</v>
      </c>
      <c r="AK114" s="12">
        <v>-8.6821972999999997E-3</v>
      </c>
      <c r="AL114" s="13">
        <v>-14257.8958</v>
      </c>
    </row>
    <row r="115" spans="2:38" x14ac:dyDescent="0.25">
      <c r="B115" s="17">
        <v>1.30535654</v>
      </c>
      <c r="C115" s="12">
        <v>5.19275564E-5</v>
      </c>
      <c r="D115" s="13">
        <v>441.87223999999998</v>
      </c>
      <c r="E115" s="12">
        <v>-4.6825772900000003E-5</v>
      </c>
      <c r="F115" s="13">
        <v>-360.08218799999997</v>
      </c>
      <c r="G115" s="12">
        <v>5.2204399599999998E-5</v>
      </c>
      <c r="H115" s="13">
        <v>444.50836500000003</v>
      </c>
      <c r="I115" s="12">
        <v>-4.70660768E-5</v>
      </c>
      <c r="J115" s="13">
        <v>-361.64451300000002</v>
      </c>
      <c r="K115" s="12">
        <v>5.2204399599999998E-5</v>
      </c>
      <c r="L115" s="13">
        <v>444.50836500000003</v>
      </c>
      <c r="M115" s="12">
        <v>-4.70660768E-5</v>
      </c>
      <c r="N115" s="13">
        <v>-361.64451300000002</v>
      </c>
      <c r="O115" s="18"/>
      <c r="P115" s="17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7">
        <v>6.5624999999999989E-2</v>
      </c>
      <c r="AE115" s="12">
        <v>1.0612383E-2</v>
      </c>
      <c r="AF115" s="13">
        <v>-13805.393700000001</v>
      </c>
      <c r="AG115" s="12">
        <v>-1.16461052E-2</v>
      </c>
      <c r="AH115" s="13">
        <v>-16131.6597</v>
      </c>
      <c r="AI115" s="12">
        <v>8.4268148500000004E-3</v>
      </c>
      <c r="AJ115" s="13">
        <v>-1608.4329</v>
      </c>
      <c r="AK115" s="12">
        <v>-8.6798148700000001E-3</v>
      </c>
      <c r="AL115" s="13">
        <v>-14251.2086</v>
      </c>
    </row>
    <row r="116" spans="2:38" x14ac:dyDescent="0.25">
      <c r="B116" s="17">
        <v>1.4107130800000001</v>
      </c>
      <c r="C116" s="12">
        <v>4.2358812500000003E-5</v>
      </c>
      <c r="D116" s="13">
        <v>367.16444000000001</v>
      </c>
      <c r="E116" s="12">
        <v>-3.6541202899999998E-5</v>
      </c>
      <c r="F116" s="13">
        <v>-273.66447699999998</v>
      </c>
      <c r="G116" s="12">
        <v>4.25443142E-5</v>
      </c>
      <c r="H116" s="13">
        <v>369.12540000000001</v>
      </c>
      <c r="I116" s="12">
        <v>-3.66916293E-5</v>
      </c>
      <c r="J116" s="13">
        <v>-274.431129</v>
      </c>
      <c r="K116" s="12">
        <v>4.25443142E-5</v>
      </c>
      <c r="L116" s="13">
        <v>369.12540000000001</v>
      </c>
      <c r="M116" s="12">
        <v>-3.66916293E-5</v>
      </c>
      <c r="N116" s="13">
        <v>-274.431129</v>
      </c>
      <c r="O116" s="18"/>
      <c r="P116" s="17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7">
        <v>6.6250000000000003E-2</v>
      </c>
      <c r="AE116" s="12">
        <v>1.0610206E-2</v>
      </c>
      <c r="AF116" s="13">
        <v>-13803.119699999999</v>
      </c>
      <c r="AG116" s="12">
        <v>-1.16401357E-2</v>
      </c>
      <c r="AH116" s="13">
        <v>-16124.365400000001</v>
      </c>
      <c r="AI116" s="12">
        <v>8.4258916000000007E-3</v>
      </c>
      <c r="AJ116" s="13">
        <v>-1605.18812</v>
      </c>
      <c r="AK116" s="12">
        <v>-8.6774711499999994E-3</v>
      </c>
      <c r="AL116" s="13">
        <v>-14244.915300000001</v>
      </c>
    </row>
    <row r="117" spans="2:38" x14ac:dyDescent="0.25">
      <c r="B117" s="17">
        <v>1.51606961</v>
      </c>
      <c r="C117" s="12">
        <v>3.4589776899999998E-5</v>
      </c>
      <c r="D117" s="13">
        <v>305.71780699999999</v>
      </c>
      <c r="E117" s="12">
        <v>-2.8422290300000001E-5</v>
      </c>
      <c r="F117" s="13">
        <v>-206.08083099999999</v>
      </c>
      <c r="G117" s="12">
        <v>3.4706881799999999E-5</v>
      </c>
      <c r="H117" s="13">
        <v>306.94563599999998</v>
      </c>
      <c r="I117" s="12">
        <v>-2.8518211600000001E-5</v>
      </c>
      <c r="J117" s="13">
        <v>-206.58305999999999</v>
      </c>
      <c r="K117" s="12">
        <v>3.4706881799999999E-5</v>
      </c>
      <c r="L117" s="13">
        <v>306.94563599999998</v>
      </c>
      <c r="M117" s="12">
        <v>-2.8518211600000001E-5</v>
      </c>
      <c r="N117" s="13">
        <v>-206.58305999999999</v>
      </c>
      <c r="O117" s="18"/>
      <c r="P117" s="17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7">
        <v>6.687499999999999E-2</v>
      </c>
      <c r="AE117" s="12">
        <v>1.0607992599999999E-2</v>
      </c>
      <c r="AF117" s="13">
        <v>-13800.7263</v>
      </c>
      <c r="AG117" s="12">
        <v>-1.1634105E-2</v>
      </c>
      <c r="AH117" s="13">
        <v>-16116.821</v>
      </c>
      <c r="AI117" s="12">
        <v>8.4249309600000002E-3</v>
      </c>
      <c r="AJ117" s="13">
        <v>-1602.3155400000001</v>
      </c>
      <c r="AK117" s="12">
        <v>-8.6751654800000001E-3</v>
      </c>
      <c r="AL117" s="13">
        <v>-14238.997600000001</v>
      </c>
    </row>
    <row r="118" spans="2:38" x14ac:dyDescent="0.25">
      <c r="B118" s="17">
        <v>1.62142615</v>
      </c>
      <c r="C118" s="12">
        <v>2.8266436799999999E-5</v>
      </c>
      <c r="D118" s="13">
        <v>254.74116900000001</v>
      </c>
      <c r="E118" s="12">
        <v>-2.2048642300000001E-5</v>
      </c>
      <c r="F118" s="13">
        <v>-153.84095500000001</v>
      </c>
      <c r="G118" s="12">
        <v>2.8334139499999998E-5</v>
      </c>
      <c r="H118" s="13">
        <v>255.33661599999999</v>
      </c>
      <c r="I118" s="12">
        <v>-2.2111223100000001E-5</v>
      </c>
      <c r="J118" s="13">
        <v>-154.303236</v>
      </c>
      <c r="K118" s="12">
        <v>2.8334139499999998E-5</v>
      </c>
      <c r="L118" s="13">
        <v>255.33661599999999</v>
      </c>
      <c r="M118" s="12">
        <v>-2.2111223100000001E-5</v>
      </c>
      <c r="N118" s="13">
        <v>-154.303236</v>
      </c>
      <c r="O118" s="18"/>
      <c r="P118" s="17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7">
        <v>6.7500000000000004E-2</v>
      </c>
      <c r="AE118" s="12">
        <v>1.06057463E-2</v>
      </c>
      <c r="AF118" s="13">
        <v>-13798.2219</v>
      </c>
      <c r="AG118" s="12">
        <v>-1.1628032999999999E-2</v>
      </c>
      <c r="AH118" s="13">
        <v>-16109.057500000001</v>
      </c>
      <c r="AI118" s="12">
        <v>8.4239352900000002E-3</v>
      </c>
      <c r="AJ118" s="13">
        <v>-1599.79547</v>
      </c>
      <c r="AK118" s="12">
        <v>-8.6728971099999993E-3</v>
      </c>
      <c r="AL118" s="13">
        <v>-14233.436400000001</v>
      </c>
    </row>
    <row r="119" spans="2:38" x14ac:dyDescent="0.25">
      <c r="B119" s="17">
        <v>1.7267826900000001</v>
      </c>
      <c r="C119" s="12">
        <v>2.30914234E-5</v>
      </c>
      <c r="D119" s="13">
        <v>212.04186300000001</v>
      </c>
      <c r="E119" s="12">
        <v>-1.7055082100000001E-5</v>
      </c>
      <c r="F119" s="13">
        <v>-113.820499</v>
      </c>
      <c r="G119" s="12">
        <v>2.3124914099999999E-5</v>
      </c>
      <c r="H119" s="13">
        <v>212.17133899999999</v>
      </c>
      <c r="I119" s="12">
        <v>-1.7096485E-5</v>
      </c>
      <c r="J119" s="13">
        <v>-114.297955</v>
      </c>
      <c r="K119" s="12">
        <v>2.3124914099999999E-5</v>
      </c>
      <c r="L119" s="13">
        <v>212.17133899999999</v>
      </c>
      <c r="M119" s="12">
        <v>-1.7096485E-5</v>
      </c>
      <c r="N119" s="13">
        <v>-114.297955</v>
      </c>
      <c r="O119" s="18"/>
      <c r="P119" s="17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7">
        <v>6.8124999999999991E-2</v>
      </c>
      <c r="AE119" s="12">
        <v>1.06034704E-2</v>
      </c>
      <c r="AF119" s="13">
        <v>-13795.617399999999</v>
      </c>
      <c r="AG119" s="12">
        <v>-1.1621937800000001E-2</v>
      </c>
      <c r="AH119" s="13">
        <v>-16101.1065</v>
      </c>
      <c r="AI119" s="12">
        <v>8.4229068800000008E-3</v>
      </c>
      <c r="AJ119" s="13">
        <v>-1597.6076499999999</v>
      </c>
      <c r="AK119" s="12">
        <v>-8.6706651699999995E-3</v>
      </c>
      <c r="AL119" s="13">
        <v>-14228.212</v>
      </c>
    </row>
    <row r="120" spans="2:38" x14ac:dyDescent="0.25">
      <c r="B120" s="17">
        <v>1.8321392299999999</v>
      </c>
      <c r="C120" s="12">
        <v>1.8823340300000001E-5</v>
      </c>
      <c r="D120" s="13">
        <v>175.94582800000001</v>
      </c>
      <c r="E120" s="12">
        <v>-1.3133999000000001E-5</v>
      </c>
      <c r="F120" s="13">
        <v>-83.303485800000004</v>
      </c>
      <c r="G120" s="12">
        <v>1.8834350299999998E-5</v>
      </c>
      <c r="H120" s="13">
        <v>175.78214199999999</v>
      </c>
      <c r="I120" s="12">
        <v>-1.3161002E-5</v>
      </c>
      <c r="J120" s="13">
        <v>-83.773661000000004</v>
      </c>
      <c r="K120" s="12">
        <v>1.8834350299999998E-5</v>
      </c>
      <c r="L120" s="13">
        <v>175.78214199999999</v>
      </c>
      <c r="M120" s="12">
        <v>-1.3161002E-5</v>
      </c>
      <c r="N120" s="13">
        <v>-83.773661000000004</v>
      </c>
      <c r="O120" s="18"/>
      <c r="P120" s="17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7">
        <v>6.8750000000000006E-2</v>
      </c>
      <c r="AE120" s="12">
        <v>1.0601167999999999E-2</v>
      </c>
      <c r="AF120" s="13">
        <v>-13792.926299999999</v>
      </c>
      <c r="AG120" s="12">
        <v>-1.1615835999999999E-2</v>
      </c>
      <c r="AH120" s="13">
        <v>-16093.000099999999</v>
      </c>
      <c r="AI120" s="12">
        <v>8.4218479300000003E-3</v>
      </c>
      <c r="AJ120" s="13">
        <v>-1595.73143</v>
      </c>
      <c r="AK120" s="12">
        <v>-8.6684686999999993E-3</v>
      </c>
      <c r="AL120" s="13">
        <v>-14223.3045</v>
      </c>
    </row>
    <row r="121" spans="2:38" x14ac:dyDescent="0.25">
      <c r="B121" s="17">
        <v>1.93749576</v>
      </c>
      <c r="C121" s="12">
        <v>1.5272935900000001E-5</v>
      </c>
      <c r="D121" s="13">
        <v>145.20970600000001</v>
      </c>
      <c r="E121" s="12">
        <v>-1.0034872499999999E-5</v>
      </c>
      <c r="F121" s="13">
        <v>-60.0069254</v>
      </c>
      <c r="G121" s="12">
        <v>1.5270198700000001E-5</v>
      </c>
      <c r="H121" s="13">
        <v>144.898617</v>
      </c>
      <c r="I121" s="12">
        <v>-1.00512547E-5</v>
      </c>
      <c r="J121" s="13">
        <v>-60.426279299999997</v>
      </c>
      <c r="K121" s="12">
        <v>1.5270198700000001E-5</v>
      </c>
      <c r="L121" s="13">
        <v>144.898617</v>
      </c>
      <c r="M121" s="12">
        <v>-1.00512547E-5</v>
      </c>
      <c r="N121" s="13">
        <v>-60.426279299999997</v>
      </c>
      <c r="O121" s="18"/>
      <c r="P121" s="17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7">
        <v>6.9374999999999992E-2</v>
      </c>
      <c r="AE121" s="12">
        <v>1.05988422E-2</v>
      </c>
      <c r="AF121" s="13">
        <v>-13790.1633</v>
      </c>
      <c r="AG121" s="12">
        <v>-1.16097427E-2</v>
      </c>
      <c r="AH121" s="13">
        <v>-16084.770399999999</v>
      </c>
      <c r="AI121" s="12">
        <v>8.4207605899999996E-3</v>
      </c>
      <c r="AJ121" s="13">
        <v>-1594.14599</v>
      </c>
      <c r="AK121" s="12">
        <v>-8.6663067100000001E-3</v>
      </c>
      <c r="AL121" s="13">
        <v>-14218.693499999999</v>
      </c>
    </row>
    <row r="122" spans="2:38" x14ac:dyDescent="0.25">
      <c r="B122" s="17">
        <v>2.0428522999999998</v>
      </c>
      <c r="C122" s="12">
        <v>1.22969877E-5</v>
      </c>
      <c r="D122" s="13">
        <v>118.93146</v>
      </c>
      <c r="E122" s="12">
        <v>-7.5613776299999997E-6</v>
      </c>
      <c r="F122" s="13">
        <v>-42.086807299999997</v>
      </c>
      <c r="G122" s="12">
        <v>1.22867484E-5</v>
      </c>
      <c r="H122" s="13">
        <v>118.577263</v>
      </c>
      <c r="I122" s="12">
        <v>-7.5693872400000002E-6</v>
      </c>
      <c r="J122" s="13">
        <v>-42.4208991</v>
      </c>
      <c r="K122" s="12">
        <v>1.22867484E-5</v>
      </c>
      <c r="L122" s="13">
        <v>118.577263</v>
      </c>
      <c r="M122" s="12">
        <v>-7.5693872400000002E-6</v>
      </c>
      <c r="N122" s="13">
        <v>-42.4208991</v>
      </c>
      <c r="O122" s="18"/>
      <c r="P122" s="17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7">
        <v>7.0000000000000007E-2</v>
      </c>
      <c r="AE122" s="12">
        <v>1.0596495900000001E-2</v>
      </c>
      <c r="AF122" s="13">
        <v>-13787.3446</v>
      </c>
      <c r="AG122" s="12">
        <v>-1.1603671600000001E-2</v>
      </c>
      <c r="AH122" s="13">
        <v>-16076.4491</v>
      </c>
      <c r="AI122" s="12">
        <v>8.41964693E-3</v>
      </c>
      <c r="AJ122" s="13">
        <v>-1592.8305399999999</v>
      </c>
      <c r="AK122" s="12">
        <v>-8.6641781399999993E-3</v>
      </c>
      <c r="AL122" s="13">
        <v>-14214.358899999999</v>
      </c>
    </row>
    <row r="123" spans="2:38" x14ac:dyDescent="0.25">
      <c r="B123" s="17">
        <v>2.1482088400000001</v>
      </c>
      <c r="C123" s="12">
        <v>9.7907778899999996E-6</v>
      </c>
      <c r="D123" s="13">
        <v>96.464954000000006</v>
      </c>
      <c r="E123" s="12">
        <v>-5.5664781100000004E-6</v>
      </c>
      <c r="F123" s="13">
        <v>-28.125318400000001</v>
      </c>
      <c r="G123" s="12">
        <v>9.7772978099999999E-6</v>
      </c>
      <c r="H123" s="13">
        <v>96.129371599999999</v>
      </c>
      <c r="I123" s="12">
        <v>-5.5676510699999998E-6</v>
      </c>
      <c r="J123" s="13">
        <v>-28.3603165</v>
      </c>
      <c r="K123" s="12">
        <v>9.7772978099999999E-6</v>
      </c>
      <c r="L123" s="13">
        <v>96.129371599999999</v>
      </c>
      <c r="M123" s="12">
        <v>-5.5676510699999998E-6</v>
      </c>
      <c r="N123" s="13">
        <v>-28.3603165</v>
      </c>
      <c r="O123" s="18"/>
      <c r="P123" s="17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7">
        <v>7.0624999999999993E-2</v>
      </c>
      <c r="AE123" s="12">
        <v>1.05941318E-2</v>
      </c>
      <c r="AF123" s="13">
        <v>-13784.4872</v>
      </c>
      <c r="AG123" s="12">
        <v>-1.1597635199999999E-2</v>
      </c>
      <c r="AH123" s="13">
        <v>-16068.0674</v>
      </c>
      <c r="AI123" s="12">
        <v>8.4185089500000004E-3</v>
      </c>
      <c r="AJ123" s="13">
        <v>-1591.7644499999999</v>
      </c>
      <c r="AK123" s="12">
        <v>-8.6620819200000001E-3</v>
      </c>
      <c r="AL123" s="13">
        <v>-14210.2809</v>
      </c>
    </row>
    <row r="124" spans="2:38" x14ac:dyDescent="0.25">
      <c r="B124" s="17">
        <v>2.25356538</v>
      </c>
      <c r="C124" s="12">
        <v>7.6799726300000002E-6</v>
      </c>
      <c r="D124" s="13">
        <v>77.342779500000006</v>
      </c>
      <c r="E124" s="12">
        <v>-3.9459136300000003E-6</v>
      </c>
      <c r="F124" s="13">
        <v>-17.099792799999999</v>
      </c>
      <c r="G124" s="12">
        <v>7.6659950399999998E-6</v>
      </c>
      <c r="H124" s="13">
        <v>77.052392999999995</v>
      </c>
      <c r="I124" s="12">
        <v>-3.9414690200000001E-6</v>
      </c>
      <c r="J124" s="13">
        <v>-17.241751699999998</v>
      </c>
      <c r="K124" s="12">
        <v>7.6659950399999998E-6</v>
      </c>
      <c r="L124" s="13">
        <v>77.052392999999995</v>
      </c>
      <c r="M124" s="12">
        <v>-3.9414690200000001E-6</v>
      </c>
      <c r="N124" s="13">
        <v>-17.241751699999998</v>
      </c>
      <c r="O124" s="18"/>
      <c r="P124" s="17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7">
        <v>7.1250000000000008E-2</v>
      </c>
      <c r="AE124" s="12">
        <v>1.05917527E-2</v>
      </c>
      <c r="AF124" s="13">
        <v>-13781.608700000001</v>
      </c>
      <c r="AG124" s="12">
        <v>-1.15916445E-2</v>
      </c>
      <c r="AH124" s="13">
        <v>-16059.655500000001</v>
      </c>
      <c r="AI124" s="12">
        <v>8.4173485900000001E-3</v>
      </c>
      <c r="AJ124" s="13">
        <v>-1590.92742</v>
      </c>
      <c r="AK124" s="12">
        <v>-8.66001697E-3</v>
      </c>
      <c r="AL124" s="13">
        <v>-14206.439700000001</v>
      </c>
    </row>
    <row r="125" spans="2:38" x14ac:dyDescent="0.25">
      <c r="B125" s="17">
        <v>2.3589219099999998</v>
      </c>
      <c r="C125" s="12">
        <v>5.9125992200000001E-6</v>
      </c>
      <c r="D125" s="13">
        <v>61.210569100000001</v>
      </c>
      <c r="E125" s="12">
        <v>-2.6304877800000002E-6</v>
      </c>
      <c r="F125" s="13">
        <v>-8.3345580899999998</v>
      </c>
      <c r="G125" s="12">
        <v>5.8997531000000004E-6</v>
      </c>
      <c r="H125" s="13">
        <v>60.968815999999997</v>
      </c>
      <c r="I125" s="12">
        <v>-2.6214819899999999E-6</v>
      </c>
      <c r="J125" s="13">
        <v>-8.4018109299999999</v>
      </c>
      <c r="K125" s="12">
        <v>5.8997531000000004E-6</v>
      </c>
      <c r="L125" s="13">
        <v>60.968815999999997</v>
      </c>
      <c r="M125" s="12">
        <v>-2.6214819899999999E-6</v>
      </c>
      <c r="N125" s="13">
        <v>-8.4018109299999999</v>
      </c>
      <c r="O125" s="18"/>
      <c r="P125" s="17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7">
        <v>7.1874999999999994E-2</v>
      </c>
      <c r="AE125" s="12">
        <v>1.0589361199999999E-2</v>
      </c>
      <c r="AF125" s="13">
        <v>-13778.7268</v>
      </c>
      <c r="AG125" s="12">
        <v>-1.1585709600000001E-2</v>
      </c>
      <c r="AH125" s="13">
        <v>-16051.2428</v>
      </c>
      <c r="AI125" s="12">
        <v>8.4161677199999993E-3</v>
      </c>
      <c r="AJ125" s="13">
        <v>-1590.2995699999999</v>
      </c>
      <c r="AK125" s="12">
        <v>-8.6579822299999998E-3</v>
      </c>
      <c r="AL125" s="13">
        <v>-14202.816199999999</v>
      </c>
    </row>
    <row r="126" spans="2:38" x14ac:dyDescent="0.25">
      <c r="B126" s="17">
        <v>2.4642784500000001</v>
      </c>
      <c r="C126" s="12">
        <v>4.4516501499999999E-6</v>
      </c>
      <c r="D126" s="13">
        <v>47.774902900000001</v>
      </c>
      <c r="E126" s="12">
        <v>-1.57756329E-6</v>
      </c>
      <c r="F126" s="13">
        <v>-1.43750434</v>
      </c>
      <c r="G126" s="12">
        <v>4.44078291E-6</v>
      </c>
      <c r="H126" s="13">
        <v>47.5753439</v>
      </c>
      <c r="I126" s="12">
        <v>-1.5649410500000001E-6</v>
      </c>
      <c r="J126" s="13">
        <v>-1.45053773</v>
      </c>
      <c r="K126" s="12">
        <v>4.44078291E-6</v>
      </c>
      <c r="L126" s="13">
        <v>47.5753439</v>
      </c>
      <c r="M126" s="12">
        <v>-1.5649410500000001E-6</v>
      </c>
      <c r="N126" s="13">
        <v>-1.45053773</v>
      </c>
      <c r="O126" s="18"/>
      <c r="P126" s="17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7">
        <v>7.2500000000000009E-2</v>
      </c>
      <c r="AE126" s="12">
        <v>1.0586959599999999E-2</v>
      </c>
      <c r="AF126" s="13">
        <v>-13775.859200000001</v>
      </c>
      <c r="AG126" s="12">
        <v>-1.1579839200000001E-2</v>
      </c>
      <c r="AH126" s="13">
        <v>-16042.856900000001</v>
      </c>
      <c r="AI126" s="12">
        <v>8.4149681599999995E-3</v>
      </c>
      <c r="AJ126" s="13">
        <v>-1589.86159</v>
      </c>
      <c r="AK126" s="12">
        <v>-8.6559766099999994E-3</v>
      </c>
      <c r="AL126" s="13">
        <v>-14199.391900000001</v>
      </c>
    </row>
    <row r="127" spans="2:38" x14ac:dyDescent="0.25">
      <c r="B127" s="17">
        <v>2.56963499</v>
      </c>
      <c r="C127" s="12">
        <v>3.2686723799999999E-6</v>
      </c>
      <c r="D127" s="13">
        <v>36.765826799999999</v>
      </c>
      <c r="E127" s="12">
        <v>-7.6217093900000002E-7</v>
      </c>
      <c r="F127" s="13">
        <v>3.7761420399999999</v>
      </c>
      <c r="G127" s="12">
        <v>3.2601101200000002E-6</v>
      </c>
      <c r="H127" s="13">
        <v>36.603932499999999</v>
      </c>
      <c r="I127" s="12">
        <v>-7.4680780100000002E-7</v>
      </c>
      <c r="J127" s="13">
        <v>3.8038356900000001</v>
      </c>
      <c r="K127" s="12">
        <v>3.2601101200000002E-6</v>
      </c>
      <c r="L127" s="13">
        <v>36.603932499999999</v>
      </c>
      <c r="M127" s="12">
        <v>-7.4680780100000002E-7</v>
      </c>
      <c r="N127" s="13">
        <v>3.8038356900000001</v>
      </c>
      <c r="O127" s="18"/>
      <c r="P127" s="17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7">
        <v>7.3124999999999996E-2</v>
      </c>
      <c r="AE127" s="12">
        <v>1.05845505E-2</v>
      </c>
      <c r="AF127" s="13">
        <v>-13773.023300000001</v>
      </c>
      <c r="AG127" s="12">
        <v>-1.15740411E-2</v>
      </c>
      <c r="AH127" s="13">
        <v>-16034.5245</v>
      </c>
      <c r="AI127" s="12">
        <v>8.4137516399999997E-3</v>
      </c>
      <c r="AJ127" s="13">
        <v>-1589.5947799999999</v>
      </c>
      <c r="AK127" s="12">
        <v>-8.6539991000000004E-3</v>
      </c>
      <c r="AL127" s="13">
        <v>-14196.1487</v>
      </c>
    </row>
    <row r="128" spans="2:38" x14ac:dyDescent="0.25">
      <c r="B128" s="17">
        <v>2.6749915299999998</v>
      </c>
      <c r="C128" s="12">
        <v>2.3385280000000001E-6</v>
      </c>
      <c r="D128" s="13">
        <v>27.913900399999999</v>
      </c>
      <c r="E128" s="12">
        <v>-1.6813881500000001E-7</v>
      </c>
      <c r="F128" s="13">
        <v>7.3696951500000001</v>
      </c>
      <c r="G128" s="12">
        <v>2.3322676999999998E-6</v>
      </c>
      <c r="H128" s="13">
        <v>27.795013600000001</v>
      </c>
      <c r="I128" s="12">
        <v>-1.5092577400000001E-7</v>
      </c>
      <c r="J128" s="13">
        <v>7.4370522299999999</v>
      </c>
      <c r="K128" s="12">
        <v>2.3322676999999998E-6</v>
      </c>
      <c r="L128" s="13">
        <v>27.795013600000001</v>
      </c>
      <c r="M128" s="12">
        <v>-1.5092577400000001E-7</v>
      </c>
      <c r="N128" s="13">
        <v>7.4370522299999999</v>
      </c>
      <c r="O128" s="18"/>
      <c r="P128" s="17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7">
        <v>7.375000000000001E-2</v>
      </c>
      <c r="AE128" s="12">
        <v>1.05821362E-2</v>
      </c>
      <c r="AF128" s="13">
        <v>-13770.2359</v>
      </c>
      <c r="AG128" s="12">
        <v>-1.15683221E-2</v>
      </c>
      <c r="AH128" s="13">
        <v>-16026.2703</v>
      </c>
      <c r="AI128" s="12">
        <v>8.4125198699999994E-3</v>
      </c>
      <c r="AJ128" s="13">
        <v>-1589.48118</v>
      </c>
      <c r="AK128" s="12">
        <v>-8.6520486700000006E-3</v>
      </c>
      <c r="AL128" s="13">
        <v>-14193.069600000001</v>
      </c>
    </row>
    <row r="129" spans="2:38" x14ac:dyDescent="0.25">
      <c r="B129" s="17">
        <v>2.7803480600000001</v>
      </c>
      <c r="C129" s="12">
        <v>1.63536188E-6</v>
      </c>
      <c r="D129" s="13">
        <v>20.940588699999999</v>
      </c>
      <c r="E129" s="12">
        <v>2.20351669E-7</v>
      </c>
      <c r="F129" s="13">
        <v>9.3767356500000005</v>
      </c>
      <c r="G129" s="12">
        <v>1.63120234E-6</v>
      </c>
      <c r="H129" s="13">
        <v>20.882003399999999</v>
      </c>
      <c r="I129" s="12">
        <v>2.38374311E-7</v>
      </c>
      <c r="J129" s="13">
        <v>9.4947575299999993</v>
      </c>
      <c r="K129" s="12">
        <v>1.63120234E-6</v>
      </c>
      <c r="L129" s="13">
        <v>20.882003399999999</v>
      </c>
      <c r="M129" s="12">
        <v>2.38374311E-7</v>
      </c>
      <c r="N129" s="13">
        <v>9.4947575299999993</v>
      </c>
      <c r="O129" s="18"/>
      <c r="P129" s="17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7">
        <v>7.4374999999999997E-2</v>
      </c>
      <c r="AE129" s="12">
        <v>1.05797188E-2</v>
      </c>
      <c r="AF129" s="13">
        <v>-13767.5131</v>
      </c>
      <c r="AG129" s="12">
        <v>-1.1562688200000001E-2</v>
      </c>
      <c r="AH129" s="13">
        <v>-16018.117399999999</v>
      </c>
      <c r="AI129" s="12">
        <v>8.4112744700000006E-3</v>
      </c>
      <c r="AJ129" s="13">
        <v>-1589.50362</v>
      </c>
      <c r="AK129" s="12">
        <v>-8.6501243899999997E-3</v>
      </c>
      <c r="AL129" s="13">
        <v>-14190.138000000001</v>
      </c>
    </row>
    <row r="130" spans="2:38" x14ac:dyDescent="0.25">
      <c r="B130" s="17">
        <v>2.8857046</v>
      </c>
      <c r="C130" s="12">
        <v>1.1296884E-6</v>
      </c>
      <c r="D130" s="13">
        <v>15.559715000000001</v>
      </c>
      <c r="E130" s="12">
        <v>4.2637644900000002E-7</v>
      </c>
      <c r="F130" s="13">
        <v>9.8942244099999996</v>
      </c>
      <c r="G130" s="12">
        <v>1.1273067599999999E-6</v>
      </c>
      <c r="H130" s="13">
        <v>15.584956500000001</v>
      </c>
      <c r="I130" s="12">
        <v>4.4387264100000001E-7</v>
      </c>
      <c r="J130" s="13">
        <v>10.0782688</v>
      </c>
      <c r="K130" s="12">
        <v>1.1273067599999999E-6</v>
      </c>
      <c r="L130" s="13">
        <v>15.584956500000001</v>
      </c>
      <c r="M130" s="12">
        <v>4.4387264100000001E-7</v>
      </c>
      <c r="N130" s="13">
        <v>10.0782688</v>
      </c>
      <c r="O130" s="18"/>
      <c r="P130" s="17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7">
        <v>7.5000000000000011E-2</v>
      </c>
      <c r="AE130" s="12">
        <v>1.0577300499999999E-2</v>
      </c>
      <c r="AF130" s="13">
        <v>-13764.87</v>
      </c>
      <c r="AG130" s="12">
        <v>-1.1557144199999999E-2</v>
      </c>
      <c r="AH130" s="13">
        <v>-16010.087</v>
      </c>
      <c r="AI130" s="12">
        <v>8.4100170099999996E-3</v>
      </c>
      <c r="AJ130" s="13">
        <v>-1589.64573</v>
      </c>
      <c r="AK130" s="12">
        <v>-8.6482253100000003E-3</v>
      </c>
      <c r="AL130" s="13">
        <v>-14187.338599999999</v>
      </c>
    </row>
    <row r="131" spans="2:38" x14ac:dyDescent="0.25">
      <c r="B131" s="17">
        <v>2.9910611399999998</v>
      </c>
      <c r="C131" s="12">
        <v>7.8641853700000001E-7</v>
      </c>
      <c r="D131" s="13">
        <v>11.486590700000001</v>
      </c>
      <c r="E131" s="12">
        <v>4.8663963200000001E-7</v>
      </c>
      <c r="F131" s="13">
        <v>9.17188318</v>
      </c>
      <c r="G131" s="12">
        <v>7.8539729899999997E-7</v>
      </c>
      <c r="H131" s="13">
        <v>11.609998900000001</v>
      </c>
      <c r="I131" s="12">
        <v>5.0189896899999998E-7</v>
      </c>
      <c r="J131" s="13">
        <v>9.4254930899999998</v>
      </c>
      <c r="K131" s="12">
        <v>7.8539729899999997E-7</v>
      </c>
      <c r="L131" s="13">
        <v>11.609998900000001</v>
      </c>
      <c r="M131" s="12">
        <v>5.0189896899999998E-7</v>
      </c>
      <c r="N131" s="13">
        <v>9.4254930899999998</v>
      </c>
      <c r="O131" s="18"/>
      <c r="P131" s="17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7">
        <v>7.5624999999999998E-2</v>
      </c>
      <c r="AE131" s="12">
        <v>1.0574883300000001E-2</v>
      </c>
      <c r="AF131" s="13">
        <v>-13762.3207</v>
      </c>
      <c r="AG131" s="12">
        <v>-1.1551694499999999E-2</v>
      </c>
      <c r="AH131" s="13">
        <v>-16002.198399999999</v>
      </c>
      <c r="AI131" s="12">
        <v>8.40874902E-3</v>
      </c>
      <c r="AJ131" s="13">
        <v>-1589.8920499999999</v>
      </c>
      <c r="AK131" s="12">
        <v>-8.6463505999999999E-3</v>
      </c>
      <c r="AL131" s="13">
        <v>-14184.6566</v>
      </c>
    </row>
    <row r="132" spans="2:38" x14ac:dyDescent="0.25">
      <c r="B132" s="17">
        <v>3.0964176800000001</v>
      </c>
      <c r="C132" s="12">
        <v>5.6358934399999998E-7</v>
      </c>
      <c r="D132" s="13">
        <v>8.4503374600000001</v>
      </c>
      <c r="E132" s="12">
        <v>4.56197966E-7</v>
      </c>
      <c r="F132" s="13">
        <v>7.6920624999999996</v>
      </c>
      <c r="G132" s="12">
        <v>5.6339516400000001E-7</v>
      </c>
      <c r="H132" s="13">
        <v>8.6499401200000001</v>
      </c>
      <c r="I132" s="12">
        <v>4.67249021E-7</v>
      </c>
      <c r="J132" s="13">
        <v>7.9815329000000004</v>
      </c>
      <c r="K132" s="12">
        <v>5.6339516400000001E-7</v>
      </c>
      <c r="L132" s="13">
        <v>8.6499401200000001</v>
      </c>
      <c r="M132" s="12">
        <v>4.67249021E-7</v>
      </c>
      <c r="N132" s="13">
        <v>7.9815329000000004</v>
      </c>
      <c r="O132" s="18"/>
      <c r="P132" s="17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7">
        <v>7.6249999999999984E-2</v>
      </c>
      <c r="AE132" s="12">
        <v>1.0572469399999999E-2</v>
      </c>
      <c r="AF132" s="13">
        <v>-13759.878199999999</v>
      </c>
      <c r="AG132" s="12">
        <v>-1.15463424E-2</v>
      </c>
      <c r="AH132" s="13">
        <v>-15994.4692</v>
      </c>
      <c r="AI132" s="12">
        <v>8.4074719399999994E-3</v>
      </c>
      <c r="AJ132" s="13">
        <v>-1590.22801</v>
      </c>
      <c r="AK132" s="12">
        <v>-8.6444994300000008E-3</v>
      </c>
      <c r="AL132" s="13">
        <v>-14182.078299999999</v>
      </c>
    </row>
    <row r="133" spans="2:38" x14ac:dyDescent="0.25">
      <c r="B133" s="17">
        <v>3.20177421</v>
      </c>
      <c r="C133" s="12">
        <v>4.1152630100000001E-7</v>
      </c>
      <c r="D133" s="13">
        <v>6.2038166600000002</v>
      </c>
      <c r="E133" s="12">
        <v>4.11132437E-7</v>
      </c>
      <c r="F133" s="13">
        <v>6.2336580399999999</v>
      </c>
      <c r="G133" s="12">
        <v>4.1143745799999997E-7</v>
      </c>
      <c r="H133" s="13">
        <v>6.3802306900000003</v>
      </c>
      <c r="I133" s="12">
        <v>4.1621587500000002E-7</v>
      </c>
      <c r="J133" s="13">
        <v>6.4527481199999999</v>
      </c>
      <c r="K133" s="12">
        <v>4.1143745799999997E-7</v>
      </c>
      <c r="L133" s="13">
        <v>6.3802306900000003</v>
      </c>
      <c r="M133" s="12">
        <v>4.1621587500000002E-7</v>
      </c>
      <c r="N133" s="13">
        <v>6.4527481199999999</v>
      </c>
      <c r="O133" s="18"/>
      <c r="P133" s="17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7">
        <v>7.6874999999999999E-2</v>
      </c>
      <c r="AE133" s="12">
        <v>1.0570060500000001E-2</v>
      </c>
      <c r="AF133" s="13">
        <v>-13757.554</v>
      </c>
      <c r="AG133" s="12">
        <v>-1.1541090800000001E-2</v>
      </c>
      <c r="AH133" s="13">
        <v>-15986.914500000001</v>
      </c>
      <c r="AI133" s="12">
        <v>8.4061872100000008E-3</v>
      </c>
      <c r="AJ133" s="13">
        <v>-1590.6399899999999</v>
      </c>
      <c r="AK133" s="12">
        <v>-8.6426710699999999E-3</v>
      </c>
      <c r="AL133" s="13">
        <v>-14179.591</v>
      </c>
    </row>
    <row r="134" spans="2:38" x14ac:dyDescent="0.25">
      <c r="B134" s="17">
        <v>3.3071307499999998</v>
      </c>
      <c r="C134" s="12">
        <v>2.7216123600000001E-7</v>
      </c>
      <c r="D134" s="13">
        <v>4.5244830199999999</v>
      </c>
      <c r="E134" s="12">
        <v>4.4876045800000002E-7</v>
      </c>
      <c r="F134" s="13">
        <v>5.9129770500000003</v>
      </c>
      <c r="G134" s="12">
        <v>2.7113579300000002E-7</v>
      </c>
      <c r="H134" s="13">
        <v>6.2403231899999998</v>
      </c>
      <c r="I134" s="12">
        <v>6.6125683899999995E-7</v>
      </c>
      <c r="J134" s="13">
        <v>9.4082234200000006</v>
      </c>
      <c r="K134" s="12">
        <v>2.7113579300000002E-7</v>
      </c>
      <c r="L134" s="13">
        <v>6.2403231899999998</v>
      </c>
      <c r="M134" s="12">
        <v>6.6125683899999995E-7</v>
      </c>
      <c r="N134" s="13">
        <v>9.4082234200000006</v>
      </c>
      <c r="O134" s="18"/>
      <c r="P134" s="17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7">
        <v>7.7500000000000013E-2</v>
      </c>
      <c r="AE134" s="12">
        <v>1.05676585E-2</v>
      </c>
      <c r="AF134" s="13">
        <v>-13755.3585</v>
      </c>
      <c r="AG134" s="12">
        <v>-1.15359417E-2</v>
      </c>
      <c r="AH134" s="13">
        <v>-15979.5478</v>
      </c>
      <c r="AI134" s="12">
        <v>8.4048961599999996E-3</v>
      </c>
      <c r="AJ134" s="13">
        <v>-1591.11529</v>
      </c>
      <c r="AK134" s="12">
        <v>-8.64086482E-3</v>
      </c>
      <c r="AL134" s="13">
        <v>-14177.1829</v>
      </c>
    </row>
    <row r="135" spans="2:38" x14ac:dyDescent="0.25">
      <c r="B135" s="17">
        <v>3.3071307499999998</v>
      </c>
      <c r="C135" s="12">
        <v>2.7216123600000001E-7</v>
      </c>
      <c r="D135" s="13">
        <v>6.2906005599999997</v>
      </c>
      <c r="E135" s="12">
        <v>6.5809480199999999E-7</v>
      </c>
      <c r="F135" s="13">
        <v>9.4244971799999995</v>
      </c>
      <c r="G135" s="12">
        <v>2.7113579300000002E-7</v>
      </c>
      <c r="H135" s="13">
        <v>4.4432031399999996</v>
      </c>
      <c r="I135" s="12">
        <v>4.4737349100000003E-7</v>
      </c>
      <c r="J135" s="13">
        <v>5.8372724500000004</v>
      </c>
      <c r="K135" s="12">
        <v>2.7113579300000002E-7</v>
      </c>
      <c r="L135" s="13">
        <v>4.4432031399999996</v>
      </c>
      <c r="M135" s="12">
        <v>4.4737349100000003E-7</v>
      </c>
      <c r="N135" s="13">
        <v>5.8372724500000004</v>
      </c>
      <c r="O135" s="18"/>
      <c r="P135" s="17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7">
        <v>7.8125E-2</v>
      </c>
      <c r="AE135" s="12">
        <v>1.05652652E-2</v>
      </c>
      <c r="AF135" s="13">
        <v>-13753.300499999999</v>
      </c>
      <c r="AG135" s="12">
        <v>-1.1530896699999999E-2</v>
      </c>
      <c r="AH135" s="13">
        <v>-15972.380499999999</v>
      </c>
      <c r="AI135" s="12">
        <v>8.4036001200000002E-3</v>
      </c>
      <c r="AJ135" s="13">
        <v>-1591.6421499999999</v>
      </c>
      <c r="AK135" s="12">
        <v>-8.6390800800000001E-3</v>
      </c>
      <c r="AL135" s="13">
        <v>-14174.843000000001</v>
      </c>
    </row>
    <row r="136" spans="2:38" x14ac:dyDescent="0.25">
      <c r="B136" s="17">
        <v>3.47177421</v>
      </c>
      <c r="C136" s="12">
        <v>2.21063748E-8</v>
      </c>
      <c r="D136" s="13">
        <v>3.0670543499999998</v>
      </c>
      <c r="E136" s="12">
        <v>6.6020555999999999E-7</v>
      </c>
      <c r="F136" s="13">
        <v>8.24861164</v>
      </c>
      <c r="G136" s="12">
        <v>2.1045242900000001E-8</v>
      </c>
      <c r="H136" s="13">
        <v>3.0850498800000001</v>
      </c>
      <c r="I136" s="12">
        <v>6.6431919299999999E-7</v>
      </c>
      <c r="J136" s="13">
        <v>8.3086278199999999</v>
      </c>
      <c r="K136" s="12">
        <v>2.1045242900000001E-8</v>
      </c>
      <c r="L136" s="13">
        <v>3.0850498800000001</v>
      </c>
      <c r="M136" s="12">
        <v>6.6431919299999999E-7</v>
      </c>
      <c r="N136" s="13">
        <v>8.3086278199999999</v>
      </c>
      <c r="O136" s="18"/>
      <c r="P136" s="17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7">
        <v>7.8749999999999987E-2</v>
      </c>
      <c r="AE136" s="12">
        <v>1.05628823E-2</v>
      </c>
      <c r="AF136" s="13">
        <v>-13751.3873</v>
      </c>
      <c r="AG136" s="12">
        <v>-1.15259569E-2</v>
      </c>
      <c r="AH136" s="13">
        <v>-15965.421899999999</v>
      </c>
      <c r="AI136" s="12">
        <v>8.4023003499999992E-3</v>
      </c>
      <c r="AJ136" s="13">
        <v>-1592.2097799999999</v>
      </c>
      <c r="AK136" s="12">
        <v>-8.6373162700000006E-3</v>
      </c>
      <c r="AL136" s="13">
        <v>-14172.5615</v>
      </c>
    </row>
    <row r="137" spans="2:38" x14ac:dyDescent="0.25">
      <c r="B137" s="17">
        <v>3.6364176800000001</v>
      </c>
      <c r="C137" s="12">
        <v>-1.3710710399999999E-7</v>
      </c>
      <c r="D137" s="13">
        <v>0.88080720700000004</v>
      </c>
      <c r="E137" s="12">
        <v>6.3391621300000003E-7</v>
      </c>
      <c r="F137" s="13">
        <v>7.1417484299999998</v>
      </c>
      <c r="G137" s="12">
        <v>-1.3848676400000001E-7</v>
      </c>
      <c r="H137" s="13">
        <v>0.91991742799999998</v>
      </c>
      <c r="I137" s="12">
        <v>6.3853269600000003E-7</v>
      </c>
      <c r="J137" s="13">
        <v>7.2295491399999996</v>
      </c>
      <c r="K137" s="12">
        <v>-1.3848676400000001E-7</v>
      </c>
      <c r="L137" s="13">
        <v>0.91991742799999998</v>
      </c>
      <c r="M137" s="12">
        <v>6.3853269600000003E-7</v>
      </c>
      <c r="N137" s="13">
        <v>7.2295491399999996</v>
      </c>
      <c r="O137" s="18"/>
      <c r="P137" s="17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7">
        <v>7.9375000000000001E-2</v>
      </c>
      <c r="AE137" s="12">
        <v>1.05605115E-2</v>
      </c>
      <c r="AF137" s="13">
        <v>-13749.6248</v>
      </c>
      <c r="AG137" s="12">
        <v>-1.1521122700000001E-2</v>
      </c>
      <c r="AH137" s="13">
        <v>-15958.679400000001</v>
      </c>
      <c r="AI137" s="12">
        <v>8.4009980399999996E-3</v>
      </c>
      <c r="AJ137" s="13">
        <v>-1592.8082999999999</v>
      </c>
      <c r="AK137" s="12">
        <v>-8.63557293E-3</v>
      </c>
      <c r="AL137" s="13">
        <v>-14170.3295</v>
      </c>
    </row>
    <row r="138" spans="2:38" x14ac:dyDescent="0.25">
      <c r="B138" s="17">
        <v>3.8010611399999998</v>
      </c>
      <c r="C138" s="12">
        <v>-2.30778742E-7</v>
      </c>
      <c r="D138" s="13">
        <v>-0.52707267300000005</v>
      </c>
      <c r="E138" s="12">
        <v>5.89571531E-7</v>
      </c>
      <c r="F138" s="13">
        <v>6.1344182700000003</v>
      </c>
      <c r="G138" s="12">
        <v>-2.32477656E-7</v>
      </c>
      <c r="H138" s="13">
        <v>-0.49259769799999997</v>
      </c>
      <c r="I138" s="12">
        <v>5.9395247600000003E-7</v>
      </c>
      <c r="J138" s="13">
        <v>6.2182635199999998</v>
      </c>
      <c r="K138" s="12">
        <v>-2.32477656E-7</v>
      </c>
      <c r="L138" s="13">
        <v>-0.49259769799999997</v>
      </c>
      <c r="M138" s="12">
        <v>5.9395247600000003E-7</v>
      </c>
      <c r="N138" s="13">
        <v>6.2182635199999998</v>
      </c>
      <c r="O138" s="18"/>
      <c r="P138" s="17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7">
        <v>8.0000000000000016E-2</v>
      </c>
      <c r="AE138" s="12">
        <v>1.0558154199999999E-2</v>
      </c>
      <c r="AF138" s="13">
        <v>-13748.017599999999</v>
      </c>
      <c r="AG138" s="12">
        <v>-1.15163943E-2</v>
      </c>
      <c r="AH138" s="13">
        <v>-15952.1585</v>
      </c>
      <c r="AI138" s="12">
        <v>8.3996943799999994E-3</v>
      </c>
      <c r="AJ138" s="13">
        <v>-1593.42876</v>
      </c>
      <c r="AK138" s="12">
        <v>-8.6338496099999992E-3</v>
      </c>
      <c r="AL138" s="13">
        <v>-14168.138800000001</v>
      </c>
    </row>
    <row r="139" spans="2:38" x14ac:dyDescent="0.25">
      <c r="B139" s="17">
        <v>3.9657046</v>
      </c>
      <c r="C139" s="12">
        <v>-2.7874257099999998E-7</v>
      </c>
      <c r="D139" s="13">
        <v>-1.3710803499999999</v>
      </c>
      <c r="E139" s="12">
        <v>5.3498204100000004E-7</v>
      </c>
      <c r="F139" s="13">
        <v>5.2366082299999999</v>
      </c>
      <c r="G139" s="12">
        <v>-2.8063259599999999E-7</v>
      </c>
      <c r="H139" s="13">
        <v>-1.3509353900000001</v>
      </c>
      <c r="I139" s="12">
        <v>5.3851765199999999E-7</v>
      </c>
      <c r="J139" s="13">
        <v>5.3008109899999996</v>
      </c>
      <c r="K139" s="12">
        <v>-2.8063259599999999E-7</v>
      </c>
      <c r="L139" s="13">
        <v>-1.3509353900000001</v>
      </c>
      <c r="M139" s="12">
        <v>5.3851765199999999E-7</v>
      </c>
      <c r="N139" s="13">
        <v>5.3008109899999996</v>
      </c>
      <c r="O139" s="18"/>
      <c r="P139" s="17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7">
        <v>8.0625000000000002E-2</v>
      </c>
      <c r="AE139" s="12">
        <v>1.05558122E-2</v>
      </c>
      <c r="AF139" s="13">
        <v>-13746.5684</v>
      </c>
      <c r="AG139" s="12">
        <v>-1.15117712E-2</v>
      </c>
      <c r="AH139" s="13">
        <v>-15945.8629</v>
      </c>
      <c r="AI139" s="12">
        <v>8.3983904899999993E-3</v>
      </c>
      <c r="AJ139" s="13">
        <v>-1594.0631000000001</v>
      </c>
      <c r="AK139" s="12">
        <v>-8.6321459600000004E-3</v>
      </c>
      <c r="AL139" s="13">
        <v>-14165.9823</v>
      </c>
    </row>
    <row r="140" spans="2:38" x14ac:dyDescent="0.25">
      <c r="B140" s="17">
        <v>4.1303480600000002</v>
      </c>
      <c r="C140" s="12">
        <v>-2.9603734199999999E-7</v>
      </c>
      <c r="D140" s="13">
        <v>-1.8218207200000001</v>
      </c>
      <c r="E140" s="12">
        <v>4.7585971800000001E-7</v>
      </c>
      <c r="F140" s="13">
        <v>4.4462155599999997</v>
      </c>
      <c r="G140" s="12">
        <v>-2.9795714300000001E-7</v>
      </c>
      <c r="H140" s="13">
        <v>-1.8152164900000001</v>
      </c>
      <c r="I140" s="12">
        <v>4.7825744300000004E-7</v>
      </c>
      <c r="J140" s="13">
        <v>4.4878793999999997</v>
      </c>
      <c r="K140" s="12">
        <v>-2.9795714300000001E-7</v>
      </c>
      <c r="L140" s="13">
        <v>-1.8152164900000001</v>
      </c>
      <c r="M140" s="12">
        <v>4.7825744300000004E-7</v>
      </c>
      <c r="N140" s="13">
        <v>4.4878793999999997</v>
      </c>
      <c r="O140" s="18"/>
      <c r="P140" s="17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7">
        <v>8.1249999999999989E-2</v>
      </c>
      <c r="AE140" s="12">
        <v>1.05534867E-2</v>
      </c>
      <c r="AF140" s="13">
        <v>-13745.2788</v>
      </c>
      <c r="AG140" s="12">
        <v>-1.1507252900000001E-2</v>
      </c>
      <c r="AH140" s="13">
        <v>-15939.7945</v>
      </c>
      <c r="AI140" s="12">
        <v>8.3970874300000001E-3</v>
      </c>
      <c r="AJ140" s="13">
        <v>-1594.7041300000001</v>
      </c>
      <c r="AK140" s="12">
        <v>-8.6304616700000007E-3</v>
      </c>
      <c r="AL140" s="13">
        <v>-14163.853800000001</v>
      </c>
    </row>
    <row r="141" spans="2:38" x14ac:dyDescent="0.25">
      <c r="B141" s="17">
        <v>4.2949915299999999</v>
      </c>
      <c r="C141" s="12">
        <v>-2.9364135699999997E-7</v>
      </c>
      <c r="D141" s="13">
        <v>-2.0093694800000002</v>
      </c>
      <c r="E141" s="12">
        <v>4.16222494E-7</v>
      </c>
      <c r="F141" s="13">
        <v>3.7549384899999998</v>
      </c>
      <c r="G141" s="12">
        <v>-2.9545120099999998E-7</v>
      </c>
      <c r="H141" s="13">
        <v>-2.0101428299999999</v>
      </c>
      <c r="I141" s="12">
        <v>4.1753307000000003E-7</v>
      </c>
      <c r="J141" s="13">
        <v>3.77950388</v>
      </c>
      <c r="K141" s="12">
        <v>-2.9545120099999998E-7</v>
      </c>
      <c r="L141" s="13">
        <v>-2.0101428299999999</v>
      </c>
      <c r="M141" s="12">
        <v>4.1753307000000003E-7</v>
      </c>
      <c r="N141" s="13">
        <v>3.77950388</v>
      </c>
      <c r="O141" s="18"/>
      <c r="P141" s="17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7">
        <v>8.1875000000000003E-2</v>
      </c>
      <c r="AE141" s="12">
        <v>1.05511792E-2</v>
      </c>
      <c r="AF141" s="13">
        <v>-13744.148800000001</v>
      </c>
      <c r="AG141" s="12">
        <v>-1.15028384E-2</v>
      </c>
      <c r="AH141" s="13">
        <v>-15933.9534</v>
      </c>
      <c r="AI141" s="12">
        <v>8.3957862599999995E-3</v>
      </c>
      <c r="AJ141" s="13">
        <v>-1595.3455200000001</v>
      </c>
      <c r="AK141" s="12">
        <v>-8.6287965200000007E-3</v>
      </c>
      <c r="AL141" s="13">
        <v>-14161.7479</v>
      </c>
    </row>
    <row r="142" spans="2:38" x14ac:dyDescent="0.25">
      <c r="B142" s="17">
        <v>4.4596349899999996</v>
      </c>
      <c r="C142" s="12">
        <v>-2.7922978600000001E-7</v>
      </c>
      <c r="D142" s="13">
        <v>-2.0285050600000001</v>
      </c>
      <c r="E142" s="12">
        <v>3.5876285199999999E-7</v>
      </c>
      <c r="F142" s="13">
        <v>3.1521870399999998</v>
      </c>
      <c r="G142" s="12">
        <v>-2.8083827500000001E-7</v>
      </c>
      <c r="H142" s="13">
        <v>-2.0293048800000002</v>
      </c>
      <c r="I142" s="12">
        <v>3.59302131E-7</v>
      </c>
      <c r="J142" s="13">
        <v>3.1688277399999998</v>
      </c>
      <c r="K142" s="12">
        <v>-2.8083827500000001E-7</v>
      </c>
      <c r="L142" s="13">
        <v>-2.0293048800000002</v>
      </c>
      <c r="M142" s="12">
        <v>3.59302131E-7</v>
      </c>
      <c r="N142" s="13">
        <v>3.1688277399999998</v>
      </c>
      <c r="O142" s="18"/>
      <c r="P142" s="17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7">
        <v>8.249999999999999E-2</v>
      </c>
      <c r="AE142" s="12">
        <v>1.0548890999999999E-2</v>
      </c>
      <c r="AF142" s="13">
        <v>-13743.177100000001</v>
      </c>
      <c r="AG142" s="12">
        <v>-1.1498526300000001E-2</v>
      </c>
      <c r="AH142" s="13">
        <v>-15928.3382</v>
      </c>
      <c r="AI142" s="12">
        <v>8.3944879499999996E-3</v>
      </c>
      <c r="AJ142" s="13">
        <v>-1595.98173</v>
      </c>
      <c r="AK142" s="12">
        <v>-8.6271503200000006E-3</v>
      </c>
      <c r="AL142" s="13">
        <v>-14159.659900000001</v>
      </c>
    </row>
    <row r="143" spans="2:38" x14ac:dyDescent="0.25">
      <c r="B143" s="17">
        <v>4.6242784500000003</v>
      </c>
      <c r="C143" s="12">
        <v>-2.5791739900000001E-7</v>
      </c>
      <c r="D143" s="13">
        <v>-1.94499303</v>
      </c>
      <c r="E143" s="12">
        <v>3.05175787E-7</v>
      </c>
      <c r="F143" s="13">
        <v>2.6274929899999999</v>
      </c>
      <c r="G143" s="12">
        <v>-2.5928959299999999E-7</v>
      </c>
      <c r="H143" s="13">
        <v>-1.9402701899999999</v>
      </c>
      <c r="I143" s="12">
        <v>3.0539212499999999E-7</v>
      </c>
      <c r="J143" s="13">
        <v>2.6451151899999998</v>
      </c>
      <c r="K143" s="12">
        <v>-2.5928959299999999E-7</v>
      </c>
      <c r="L143" s="13">
        <v>-1.9402701899999999</v>
      </c>
      <c r="M143" s="12">
        <v>3.0539212499999999E-7</v>
      </c>
      <c r="N143" s="13">
        <v>2.6451151899999998</v>
      </c>
      <c r="O143" s="18"/>
      <c r="P143" s="17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7">
        <v>8.3125000000000004E-2</v>
      </c>
      <c r="AE143" s="12">
        <v>1.05466234E-2</v>
      </c>
      <c r="AF143" s="13">
        <v>-13742.3609</v>
      </c>
      <c r="AG143" s="12">
        <v>-1.1494315200000001E-2</v>
      </c>
      <c r="AH143" s="13">
        <v>-15922.946099999999</v>
      </c>
      <c r="AI143" s="12">
        <v>8.39319348E-3</v>
      </c>
      <c r="AJ143" s="13">
        <v>-1596.6080099999999</v>
      </c>
      <c r="AK143" s="12">
        <v>-8.6255229399999998E-3</v>
      </c>
      <c r="AL143" s="13">
        <v>-14157.585999999999</v>
      </c>
    </row>
    <row r="144" spans="2:38" x14ac:dyDescent="0.25">
      <c r="B144" s="17">
        <v>4.78892191</v>
      </c>
      <c r="C144" s="12">
        <v>-2.3295473299999999E-7</v>
      </c>
      <c r="D144" s="13">
        <v>-1.80222938</v>
      </c>
      <c r="E144" s="12">
        <v>2.5644139200000001E-7</v>
      </c>
      <c r="F144" s="13">
        <v>2.1718143400000001</v>
      </c>
      <c r="G144" s="12">
        <v>-2.34108293E-7</v>
      </c>
      <c r="H144" s="13">
        <v>-1.7899266700000001</v>
      </c>
      <c r="I144" s="12">
        <v>2.5676976399999998E-7</v>
      </c>
      <c r="J144" s="13">
        <v>2.1961507899999999</v>
      </c>
      <c r="K144" s="12">
        <v>-2.34108293E-7</v>
      </c>
      <c r="L144" s="13">
        <v>-1.7899266700000001</v>
      </c>
      <c r="M144" s="12">
        <v>2.5676976399999998E-7</v>
      </c>
      <c r="N144" s="13">
        <v>2.1961507899999999</v>
      </c>
      <c r="O144" s="18"/>
      <c r="P144" s="17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7">
        <v>8.3749999999999991E-2</v>
      </c>
      <c r="AE144" s="12">
        <v>1.05443777E-2</v>
      </c>
      <c r="AF144" s="13">
        <v>-13741.696599999999</v>
      </c>
      <c r="AG144" s="12">
        <v>-1.1490203399999999E-2</v>
      </c>
      <c r="AH144" s="13">
        <v>-15917.7726</v>
      </c>
      <c r="AI144" s="12">
        <v>8.3919037500000005E-3</v>
      </c>
      <c r="AJ144" s="13">
        <v>-1597.2203500000001</v>
      </c>
      <c r="AK144" s="12">
        <v>-8.6239143299999994E-3</v>
      </c>
      <c r="AL144" s="13">
        <v>-14155.5231</v>
      </c>
    </row>
    <row r="145" spans="2:38" x14ac:dyDescent="0.25">
      <c r="B145" s="17">
        <v>4.9535653799999997</v>
      </c>
      <c r="C145" s="12">
        <v>-2.06350761E-7</v>
      </c>
      <c r="D145" s="13">
        <v>-1.62767405</v>
      </c>
      <c r="E145" s="12">
        <v>2.1305735599999999E-7</v>
      </c>
      <c r="F145" s="13">
        <v>1.77804601</v>
      </c>
      <c r="G145" s="12">
        <v>-2.0734442400000001E-7</v>
      </c>
      <c r="H145" s="13">
        <v>-1.60965592</v>
      </c>
      <c r="I145" s="12">
        <v>2.13792771E-7</v>
      </c>
      <c r="J145" s="13">
        <v>1.81010476</v>
      </c>
      <c r="K145" s="12">
        <v>-2.0734442400000001E-7</v>
      </c>
      <c r="L145" s="13">
        <v>-1.60965592</v>
      </c>
      <c r="M145" s="12">
        <v>2.13792771E-7</v>
      </c>
      <c r="N145" s="13">
        <v>1.81010476</v>
      </c>
      <c r="O145" s="18"/>
      <c r="P145" s="17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7">
        <v>8.4375000000000006E-2</v>
      </c>
      <c r="AE145" s="12">
        <v>1.05421549E-2</v>
      </c>
      <c r="AF145" s="13">
        <v>-13741.178900000001</v>
      </c>
      <c r="AG145" s="12">
        <v>-1.1486188899999999E-2</v>
      </c>
      <c r="AH145" s="13">
        <v>-15912.812099999999</v>
      </c>
      <c r="AI145" s="12">
        <v>8.3906196500000002E-3</v>
      </c>
      <c r="AJ145" s="13">
        <v>-1597.8154400000001</v>
      </c>
      <c r="AK145" s="12">
        <v>-8.6223244499999997E-3</v>
      </c>
      <c r="AL145" s="13">
        <v>-14153.4689</v>
      </c>
    </row>
    <row r="146" spans="2:38" x14ac:dyDescent="0.25">
      <c r="B146" s="17">
        <v>5.1182088400000003</v>
      </c>
      <c r="C146" s="12">
        <v>-1.7940021399999999E-7</v>
      </c>
      <c r="D146" s="13">
        <v>-1.43863085</v>
      </c>
      <c r="E146" s="12">
        <v>1.7521663100000001E-7</v>
      </c>
      <c r="F146" s="13">
        <v>1.4409645900000001</v>
      </c>
      <c r="G146" s="12">
        <v>-1.8031708799999999E-7</v>
      </c>
      <c r="H146" s="13">
        <v>-1.4200127</v>
      </c>
      <c r="I146" s="12">
        <v>1.7643080500000001E-7</v>
      </c>
      <c r="J146" s="13">
        <v>1.47688749</v>
      </c>
      <c r="K146" s="12">
        <v>-1.8031708799999999E-7</v>
      </c>
      <c r="L146" s="13">
        <v>-1.4200127</v>
      </c>
      <c r="M146" s="12">
        <v>1.7643080500000001E-7</v>
      </c>
      <c r="N146" s="13">
        <v>1.47688749</v>
      </c>
      <c r="O146" s="18"/>
      <c r="P146" s="17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7">
        <v>8.4999999999999992E-2</v>
      </c>
      <c r="AE146" s="12">
        <v>1.05399563E-2</v>
      </c>
      <c r="AF146" s="13">
        <v>-13740.8017</v>
      </c>
      <c r="AG146" s="12">
        <v>-1.14822698E-2</v>
      </c>
      <c r="AH146" s="13">
        <v>-15908.0581</v>
      </c>
      <c r="AI146" s="12">
        <v>8.3893420100000001E-3</v>
      </c>
      <c r="AJ146" s="13">
        <v>-1598.3906099999999</v>
      </c>
      <c r="AK146" s="12">
        <v>-8.6207533600000004E-3</v>
      </c>
      <c r="AL146" s="13">
        <v>-14151.4216</v>
      </c>
    </row>
    <row r="147" spans="2:38" x14ac:dyDescent="0.25">
      <c r="B147" s="17">
        <v>5.2828523000000001</v>
      </c>
      <c r="C147" s="12">
        <v>-1.5309876500000001E-7</v>
      </c>
      <c r="D147" s="13">
        <v>-1.24705511</v>
      </c>
      <c r="E147" s="12">
        <v>1.42925549E-7</v>
      </c>
      <c r="F147" s="13">
        <v>1.15675134</v>
      </c>
      <c r="G147" s="12">
        <v>-1.5402567599999999E-7</v>
      </c>
      <c r="H147" s="13">
        <v>-1.23468753</v>
      </c>
      <c r="I147" s="12">
        <v>1.4444219599999999E-7</v>
      </c>
      <c r="J147" s="13">
        <v>1.18896135</v>
      </c>
      <c r="K147" s="12">
        <v>-1.5402567599999999E-7</v>
      </c>
      <c r="L147" s="13">
        <v>-1.23468753</v>
      </c>
      <c r="M147" s="12">
        <v>1.4444219599999999E-7</v>
      </c>
      <c r="N147" s="13">
        <v>1.18896135</v>
      </c>
      <c r="O147" s="18"/>
      <c r="P147" s="17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7">
        <v>8.5625000000000007E-2</v>
      </c>
      <c r="AE147" s="12">
        <v>1.0537782799999999E-2</v>
      </c>
      <c r="AF147" s="13">
        <v>-13740.5578</v>
      </c>
      <c r="AG147" s="12">
        <v>-1.1478444000000001E-2</v>
      </c>
      <c r="AH147" s="13">
        <v>-15903.502500000001</v>
      </c>
      <c r="AI147" s="12">
        <v>8.3880716500000004E-3</v>
      </c>
      <c r="AJ147" s="13">
        <v>-1598.9438299999999</v>
      </c>
      <c r="AK147" s="12">
        <v>-8.6192011199999995E-3</v>
      </c>
      <c r="AL147" s="13">
        <v>-14149.38</v>
      </c>
    </row>
    <row r="148" spans="2:38" x14ac:dyDescent="0.25">
      <c r="B148" s="17">
        <v>5.4474957599999998</v>
      </c>
      <c r="C148" s="12">
        <v>-1.28434357E-7</v>
      </c>
      <c r="D148" s="13">
        <v>-1.0631949700000001</v>
      </c>
      <c r="E148" s="12">
        <v>1.16057658E-7</v>
      </c>
      <c r="F148" s="13">
        <v>0.92215372100000004</v>
      </c>
      <c r="G148" s="12">
        <v>-1.29437688E-7</v>
      </c>
      <c r="H148" s="13">
        <v>-1.0636307599999999</v>
      </c>
      <c r="I148" s="12">
        <v>1.1749314600000001E-7</v>
      </c>
      <c r="J148" s="13">
        <v>0.94152187499999995</v>
      </c>
      <c r="K148" s="12">
        <v>-1.29437688E-7</v>
      </c>
      <c r="L148" s="13">
        <v>-1.0636307599999999</v>
      </c>
      <c r="M148" s="12">
        <v>1.1749314600000001E-7</v>
      </c>
      <c r="N148" s="13">
        <v>0.94152187499999995</v>
      </c>
      <c r="O148" s="18"/>
      <c r="P148" s="17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7">
        <v>8.6249999999999993E-2</v>
      </c>
      <c r="AE148" s="12">
        <v>1.05356355E-2</v>
      </c>
      <c r="AF148" s="13">
        <v>-13740.4393</v>
      </c>
      <c r="AG148" s="12">
        <v>-1.1474709200000001E-2</v>
      </c>
      <c r="AH148" s="13">
        <v>-15899.1368</v>
      </c>
      <c r="AI148" s="12">
        <v>8.3868093499999997E-3</v>
      </c>
      <c r="AJ148" s="13">
        <v>-1599.4736600000001</v>
      </c>
      <c r="AK148" s="12">
        <v>-8.6176678400000008E-3</v>
      </c>
      <c r="AL148" s="13">
        <v>-14147.3436</v>
      </c>
    </row>
    <row r="149" spans="2:38" x14ac:dyDescent="0.25">
      <c r="B149" s="17">
        <v>5.6121392300000004</v>
      </c>
      <c r="C149" s="12">
        <v>-1.06548015E-7</v>
      </c>
      <c r="D149" s="13">
        <v>-0.89799729800000005</v>
      </c>
      <c r="E149" s="12">
        <v>9.4338550300000002E-8</v>
      </c>
      <c r="F149" s="13">
        <v>0.73326203099999998</v>
      </c>
      <c r="G149" s="12">
        <v>-1.07646248E-7</v>
      </c>
      <c r="H149" s="13">
        <v>-0.91531688200000005</v>
      </c>
      <c r="I149" s="12">
        <v>9.5206070899999997E-8</v>
      </c>
      <c r="J149" s="13">
        <v>0.73190495600000005</v>
      </c>
      <c r="K149" s="12">
        <v>-1.07646248E-7</v>
      </c>
      <c r="L149" s="13">
        <v>-0.91531688200000005</v>
      </c>
      <c r="M149" s="12">
        <v>9.5206070899999997E-8</v>
      </c>
      <c r="N149" s="13">
        <v>0.73190495600000005</v>
      </c>
      <c r="O149" s="18"/>
      <c r="P149" s="17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7">
        <v>8.6875000000000008E-2</v>
      </c>
      <c r="AE149" s="12">
        <v>1.0533515199999999E-2</v>
      </c>
      <c r="AF149" s="13">
        <v>-13740.4373</v>
      </c>
      <c r="AG149" s="12">
        <v>-1.14710631E-2</v>
      </c>
      <c r="AH149" s="13">
        <v>-15894.9514</v>
      </c>
      <c r="AI149" s="12">
        <v>8.3855558300000004E-3</v>
      </c>
      <c r="AJ149" s="13">
        <v>-1599.9791600000001</v>
      </c>
      <c r="AK149" s="12">
        <v>-8.6161537099999994E-3</v>
      </c>
      <c r="AL149" s="13">
        <v>-14145.312400000001</v>
      </c>
    </row>
    <row r="150" spans="2:38" x14ac:dyDescent="0.25">
      <c r="B150" s="17">
        <v>5.7767826900000001</v>
      </c>
      <c r="C150" s="12">
        <v>-8.8762569700000002E-8</v>
      </c>
      <c r="D150" s="13">
        <v>-0.76433431399999996</v>
      </c>
      <c r="E150" s="12">
        <v>7.7256949000000002E-8</v>
      </c>
      <c r="F150" s="13">
        <v>0.58379410899999995</v>
      </c>
      <c r="G150" s="12">
        <v>-8.9895986599999999E-8</v>
      </c>
      <c r="H150" s="13">
        <v>-0.79822941700000005</v>
      </c>
      <c r="I150" s="12">
        <v>7.7123743300000002E-8</v>
      </c>
      <c r="J150" s="13">
        <v>0.55802102099999995</v>
      </c>
      <c r="K150" s="12">
        <v>-8.9895986599999999E-8</v>
      </c>
      <c r="L150" s="13">
        <v>-0.79822941700000005</v>
      </c>
      <c r="M150" s="12">
        <v>7.7123743300000002E-8</v>
      </c>
      <c r="N150" s="13">
        <v>0.55802102099999995</v>
      </c>
      <c r="O150" s="18"/>
      <c r="P150" s="17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7">
        <v>8.7499999999999994E-2</v>
      </c>
      <c r="AE150" s="12">
        <v>1.0531423E-2</v>
      </c>
      <c r="AF150" s="13">
        <v>-13740.542299999999</v>
      </c>
      <c r="AG150" s="12">
        <v>-1.1467503400000001E-2</v>
      </c>
      <c r="AH150" s="13">
        <v>-15890.9362</v>
      </c>
      <c r="AI150" s="12">
        <v>8.3843118200000004E-3</v>
      </c>
      <c r="AJ150" s="13">
        <v>-1600.45991</v>
      </c>
      <c r="AK150" s="12">
        <v>-8.6146588899999998E-3</v>
      </c>
      <c r="AL150" s="13">
        <v>-14143.286700000001</v>
      </c>
    </row>
    <row r="151" spans="2:38" x14ac:dyDescent="0.25">
      <c r="B151" s="17">
        <v>5.9414261499999999</v>
      </c>
      <c r="C151" s="12">
        <v>-7.6482756700000004E-8</v>
      </c>
      <c r="D151" s="13">
        <v>-0.67723149699999996</v>
      </c>
      <c r="E151" s="12">
        <v>6.3897330700000004E-8</v>
      </c>
      <c r="F151" s="13">
        <v>0.46269703200000001</v>
      </c>
      <c r="G151" s="12">
        <v>-7.7481564799999999E-8</v>
      </c>
      <c r="H151" s="13">
        <v>-0.72174728700000002</v>
      </c>
      <c r="I151" s="12">
        <v>6.2575903100000004E-8</v>
      </c>
      <c r="J151" s="13">
        <v>0.41556147599999999</v>
      </c>
      <c r="K151" s="12">
        <v>-7.7481564799999999E-8</v>
      </c>
      <c r="L151" s="13">
        <v>-0.72174728700000002</v>
      </c>
      <c r="M151" s="12">
        <v>6.2575903100000004E-8</v>
      </c>
      <c r="N151" s="13">
        <v>0.41556147599999999</v>
      </c>
      <c r="O151" s="18"/>
      <c r="P151" s="17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7">
        <v>8.8125000000000009E-2</v>
      </c>
      <c r="AE151" s="12">
        <v>1.05293596E-2</v>
      </c>
      <c r="AF151" s="13">
        <v>-13740.7441</v>
      </c>
      <c r="AG151" s="12">
        <v>-1.14640279E-2</v>
      </c>
      <c r="AH151" s="13">
        <v>-15887.080599999999</v>
      </c>
      <c r="AI151" s="12">
        <v>8.3830780000000004E-3</v>
      </c>
      <c r="AJ151" s="13">
        <v>-1600.9159400000001</v>
      </c>
      <c r="AK151" s="12">
        <v>-8.6131836400000009E-3</v>
      </c>
      <c r="AL151" s="13">
        <v>-14141.267599999999</v>
      </c>
    </row>
    <row r="152" spans="2:38" x14ac:dyDescent="0.25">
      <c r="B152" s="17">
        <v>6.1060696099999996</v>
      </c>
      <c r="C152" s="12">
        <v>-7.0975258799999995E-8</v>
      </c>
      <c r="D152" s="13">
        <v>-0.65340267200000002</v>
      </c>
      <c r="E152" s="12">
        <v>5.2689354099999998E-8</v>
      </c>
      <c r="F152" s="13">
        <v>0.35079117599999998</v>
      </c>
      <c r="G152" s="12">
        <v>-7.1528687300000006E-8</v>
      </c>
      <c r="H152" s="13">
        <v>-0.69671476799999998</v>
      </c>
      <c r="I152" s="12">
        <v>5.0435007599999997E-8</v>
      </c>
      <c r="J152" s="13">
        <v>0.29366711499999998</v>
      </c>
      <c r="K152" s="12">
        <v>-7.1528687300000006E-8</v>
      </c>
      <c r="L152" s="13">
        <v>-0.69671476799999998</v>
      </c>
      <c r="M152" s="12">
        <v>5.0435007599999997E-8</v>
      </c>
      <c r="N152" s="13">
        <v>0.29366711499999998</v>
      </c>
      <c r="O152" s="18"/>
      <c r="P152" s="17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7">
        <v>8.8749999999999996E-2</v>
      </c>
      <c r="AE152" s="12">
        <v>1.0527325800000001E-2</v>
      </c>
      <c r="AF152" s="13">
        <v>-13741.032300000001</v>
      </c>
      <c r="AG152" s="12">
        <v>-1.14606341E-2</v>
      </c>
      <c r="AH152" s="13">
        <v>-15883.373600000001</v>
      </c>
      <c r="AI152" s="12">
        <v>8.3818550099999996E-3</v>
      </c>
      <c r="AJ152" s="13">
        <v>-1601.3476800000001</v>
      </c>
      <c r="AK152" s="12">
        <v>-8.6117281899999992E-3</v>
      </c>
      <c r="AL152" s="13">
        <v>-14139.256299999999</v>
      </c>
    </row>
    <row r="153" spans="2:38" x14ac:dyDescent="0.25">
      <c r="B153" s="17">
        <v>6.2707130800000002</v>
      </c>
      <c r="C153" s="12">
        <v>-7.3042296500000003E-8</v>
      </c>
      <c r="D153" s="13">
        <v>-0.71052283400000005</v>
      </c>
      <c r="E153" s="12">
        <v>4.1069364500000001E-8</v>
      </c>
      <c r="F153" s="13">
        <v>0.21609817200000001</v>
      </c>
      <c r="G153" s="12">
        <v>-7.2673043000000002E-8</v>
      </c>
      <c r="H153" s="13">
        <v>-0.736078079</v>
      </c>
      <c r="I153" s="12">
        <v>3.8747781499999999E-8</v>
      </c>
      <c r="J153" s="13">
        <v>0.16869252600000001</v>
      </c>
      <c r="K153" s="12">
        <v>-7.2673043000000002E-8</v>
      </c>
      <c r="L153" s="13">
        <v>-0.736078079</v>
      </c>
      <c r="M153" s="12">
        <v>3.8747781499999999E-8</v>
      </c>
      <c r="N153" s="13">
        <v>0.16869252600000001</v>
      </c>
      <c r="O153" s="18"/>
      <c r="P153" s="17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7">
        <v>8.937500000000001E-2</v>
      </c>
      <c r="AE153" s="12">
        <v>1.0525322300000001E-2</v>
      </c>
      <c r="AF153" s="13">
        <v>-13741.3959</v>
      </c>
      <c r="AG153" s="12">
        <v>-1.145732E-2</v>
      </c>
      <c r="AH153" s="13">
        <v>-15879.8038</v>
      </c>
      <c r="AI153" s="12">
        <v>8.3806434900000008E-3</v>
      </c>
      <c r="AJ153" s="13">
        <v>-1601.75595</v>
      </c>
      <c r="AK153" s="12">
        <v>-8.6102928499999995E-3</v>
      </c>
      <c r="AL153" s="13">
        <v>-14137.2544</v>
      </c>
    </row>
    <row r="154" spans="2:38" x14ac:dyDescent="0.25">
      <c r="B154" s="17">
        <v>6.4353565399999999</v>
      </c>
      <c r="C154" s="12">
        <v>-8.2607456499999995E-8</v>
      </c>
      <c r="D154" s="13">
        <v>-0.86679428599999997</v>
      </c>
      <c r="E154" s="12">
        <v>2.5049247600000001E-8</v>
      </c>
      <c r="F154" s="13">
        <v>7.4105296699999998E-3</v>
      </c>
      <c r="G154" s="12">
        <v>-8.0658194499999998E-8</v>
      </c>
      <c r="H154" s="13">
        <v>-0.85607260500000004</v>
      </c>
      <c r="I154" s="12">
        <v>2.4229237400000001E-8</v>
      </c>
      <c r="J154" s="13">
        <v>-4.3551130199999998E-3</v>
      </c>
      <c r="K154" s="12">
        <v>-8.0658194499999998E-8</v>
      </c>
      <c r="L154" s="13">
        <v>-0.85607260500000004</v>
      </c>
      <c r="M154" s="12">
        <v>2.4229237400000001E-8</v>
      </c>
      <c r="N154" s="13">
        <v>-4.3551130199999998E-3</v>
      </c>
      <c r="O154" s="18"/>
      <c r="P154" s="17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7">
        <v>0.09</v>
      </c>
      <c r="AE154" s="12">
        <v>1.0523349899999999E-2</v>
      </c>
      <c r="AF154" s="13">
        <v>-13741.8238</v>
      </c>
      <c r="AG154" s="12">
        <v>-1.14540831E-2</v>
      </c>
      <c r="AH154" s="13">
        <v>-15876.359899999999</v>
      </c>
      <c r="AI154" s="12">
        <v>8.3794440199999997E-3</v>
      </c>
      <c r="AJ154" s="13">
        <v>-1602.1419000000001</v>
      </c>
      <c r="AK154" s="12">
        <v>-8.6088779200000007E-3</v>
      </c>
      <c r="AL154" s="13">
        <v>-14135.2639</v>
      </c>
    </row>
    <row r="155" spans="2:38" x14ac:dyDescent="0.25">
      <c r="B155" s="17">
        <v>6.6</v>
      </c>
      <c r="C155" s="12">
        <v>-9.8237509200000005E-8</v>
      </c>
      <c r="D155" s="13">
        <v>-1.1414865599999999</v>
      </c>
      <c r="E155" s="12">
        <v>-1.31209613E-9</v>
      </c>
      <c r="F155" s="13">
        <v>-0.35442305800000001</v>
      </c>
      <c r="G155" s="12">
        <v>-9.3879024200000001E-8</v>
      </c>
      <c r="H155" s="13">
        <v>-1.0785458000000001</v>
      </c>
      <c r="I155" s="12">
        <v>1.60583032E-9</v>
      </c>
      <c r="J155" s="13">
        <v>-0.30318006600000003</v>
      </c>
      <c r="K155" s="12">
        <v>-9.3879024200000001E-8</v>
      </c>
      <c r="L155" s="13">
        <v>-1.0785458000000001</v>
      </c>
      <c r="M155" s="12">
        <v>1.60583032E-9</v>
      </c>
      <c r="N155" s="13">
        <v>-0.30318006600000003</v>
      </c>
      <c r="O155" s="18"/>
      <c r="P155" s="17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7">
        <v>9.0625000000000011E-2</v>
      </c>
      <c r="AE155" s="12">
        <v>1.05214091E-2</v>
      </c>
      <c r="AF155" s="13">
        <v>-13742.304700000001</v>
      </c>
      <c r="AG155" s="12">
        <v>-1.1450921399999999E-2</v>
      </c>
      <c r="AH155" s="13">
        <v>-15873.030500000001</v>
      </c>
      <c r="AI155" s="12">
        <v>8.3782571700000003E-3</v>
      </c>
      <c r="AJ155" s="13">
        <v>-1602.5069800000001</v>
      </c>
      <c r="AK155" s="12">
        <v>-8.6074837199999997E-3</v>
      </c>
      <c r="AL155" s="13">
        <v>-14133.287</v>
      </c>
    </row>
    <row r="156" spans="2:38" x14ac:dyDescent="0.25">
      <c r="B156" s="17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7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7">
        <v>9.1249999999999998E-2</v>
      </c>
      <c r="AE156" s="12">
        <v>1.05195007E-2</v>
      </c>
      <c r="AF156" s="13">
        <v>-13742.8274</v>
      </c>
      <c r="AG156" s="12">
        <v>-1.14478328E-2</v>
      </c>
      <c r="AH156" s="13">
        <v>-15869.8042</v>
      </c>
      <c r="AI156" s="12">
        <v>8.3770835000000002E-3</v>
      </c>
      <c r="AJ156" s="13">
        <v>-1602.8529000000001</v>
      </c>
      <c r="AK156" s="12">
        <v>-8.6061106100000003E-3</v>
      </c>
      <c r="AL156" s="13">
        <v>-14131.3264</v>
      </c>
    </row>
    <row r="157" spans="2:38" x14ac:dyDescent="0.25">
      <c r="B157" s="17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7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7">
        <v>9.1874999999999984E-2</v>
      </c>
      <c r="AE157" s="12">
        <v>1.0517624999999999E-2</v>
      </c>
      <c r="AF157" s="13">
        <v>-13743.3807</v>
      </c>
      <c r="AG157" s="12">
        <v>-1.14448152E-2</v>
      </c>
      <c r="AH157" s="13">
        <v>-15866.6702</v>
      </c>
      <c r="AI157" s="12">
        <v>8.3759235200000001E-3</v>
      </c>
      <c r="AJ157" s="13">
        <v>-1603.1816100000001</v>
      </c>
      <c r="AK157" s="12">
        <v>-8.6047589499999994E-3</v>
      </c>
      <c r="AL157" s="13">
        <v>-14129.384599999999</v>
      </c>
    </row>
    <row r="158" spans="2:38" x14ac:dyDescent="0.25">
      <c r="B158" s="17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7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7">
        <v>9.2499999999999999E-2</v>
      </c>
      <c r="AE158" s="12">
        <v>1.0515782499999999E-2</v>
      </c>
      <c r="AF158" s="13">
        <v>-13743.953600000001</v>
      </c>
      <c r="AG158" s="12">
        <v>-1.14418668E-2</v>
      </c>
      <c r="AH158" s="13">
        <v>-15863.617700000001</v>
      </c>
      <c r="AI158" s="12">
        <v>8.3747777400000004E-3</v>
      </c>
      <c r="AJ158" s="13">
        <v>-1603.4952499999999</v>
      </c>
      <c r="AK158" s="12">
        <v>-8.6034291200000005E-3</v>
      </c>
      <c r="AL158" s="13">
        <v>-14127.464599999999</v>
      </c>
    </row>
    <row r="159" spans="2:38" x14ac:dyDescent="0.25">
      <c r="B159" s="17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7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7">
        <v>9.3125000000000013E-2</v>
      </c>
      <c r="AE159" s="12">
        <v>1.05139738E-2</v>
      </c>
      <c r="AF159" s="13">
        <v>-13744.5355</v>
      </c>
      <c r="AG159" s="12">
        <v>-1.1438985800000001E-2</v>
      </c>
      <c r="AH159" s="13">
        <v>-15860.636500000001</v>
      </c>
      <c r="AI159" s="12">
        <v>8.3736466199999995E-3</v>
      </c>
      <c r="AJ159" s="13">
        <v>-1603.7961399999999</v>
      </c>
      <c r="AK159" s="12">
        <v>-8.6021215099999996E-3</v>
      </c>
      <c r="AL159" s="13">
        <v>-14125.5695</v>
      </c>
    </row>
    <row r="160" spans="2:38" x14ac:dyDescent="0.25">
      <c r="B160" s="17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7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7">
        <v>9.375E-2</v>
      </c>
      <c r="AE160" s="12">
        <v>1.0512199200000001E-2</v>
      </c>
      <c r="AF160" s="13">
        <v>-13745.116099999999</v>
      </c>
      <c r="AG160" s="12">
        <v>-1.14361705E-2</v>
      </c>
      <c r="AH160" s="13">
        <v>-15857.717000000001</v>
      </c>
      <c r="AI160" s="12">
        <v>8.3725306299999996E-3</v>
      </c>
      <c r="AJ160" s="13">
        <v>-1604.08673</v>
      </c>
      <c r="AK160" s="12">
        <v>-8.6008365200000002E-3</v>
      </c>
      <c r="AL160" s="13">
        <v>-14123.702300000001</v>
      </c>
    </row>
    <row r="161" spans="2:38" x14ac:dyDescent="0.25">
      <c r="B161" s="17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7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7">
        <v>9.4374999999999987E-2</v>
      </c>
      <c r="AE161" s="12">
        <v>1.0510459099999999E-2</v>
      </c>
      <c r="AF161" s="13">
        <v>-13745.685799999999</v>
      </c>
      <c r="AG161" s="12">
        <v>-1.14334194E-2</v>
      </c>
      <c r="AH161" s="13">
        <v>-15854.8503</v>
      </c>
      <c r="AI161" s="12">
        <v>8.3714302000000001E-3</v>
      </c>
      <c r="AJ161" s="13">
        <v>-1604.36961</v>
      </c>
      <c r="AK161" s="12">
        <v>-8.59957454E-3</v>
      </c>
      <c r="AL161" s="13">
        <v>-14121.8665</v>
      </c>
    </row>
    <row r="162" spans="2:38" x14ac:dyDescent="0.25">
      <c r="B162" s="17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7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7">
        <v>9.5000000000000001E-2</v>
      </c>
      <c r="AE162" s="12">
        <v>1.05087537E-2</v>
      </c>
      <c r="AF162" s="13">
        <v>-13746.235500000001</v>
      </c>
      <c r="AG162" s="12">
        <v>-1.1430731100000001E-2</v>
      </c>
      <c r="AH162" s="13">
        <v>-15852.0281</v>
      </c>
      <c r="AI162" s="12">
        <v>8.37034576E-3</v>
      </c>
      <c r="AJ162" s="13">
        <v>-1604.64743</v>
      </c>
      <c r="AK162" s="12">
        <v>-8.5983359900000007E-3</v>
      </c>
      <c r="AL162" s="13">
        <v>-14120.065199999999</v>
      </c>
    </row>
    <row r="163" spans="2:38" x14ac:dyDescent="0.25">
      <c r="B163" s="17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7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7">
        <v>9.5625000000000016E-2</v>
      </c>
      <c r="AE163" s="12">
        <v>1.0507083299999999E-2</v>
      </c>
      <c r="AF163" s="13">
        <v>-13746.756600000001</v>
      </c>
      <c r="AG163" s="12">
        <v>-1.1428104200000001E-2</v>
      </c>
      <c r="AH163" s="13">
        <v>-15849.243200000001</v>
      </c>
      <c r="AI163" s="12">
        <v>8.3692777000000003E-3</v>
      </c>
      <c r="AJ163" s="13">
        <v>-1604.9229399999999</v>
      </c>
      <c r="AK163" s="12">
        <v>-8.5971212700000008E-3</v>
      </c>
      <c r="AL163" s="13">
        <v>-14118.3019</v>
      </c>
    </row>
    <row r="164" spans="2:38" x14ac:dyDescent="0.25">
      <c r="B164" s="17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7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7">
        <v>9.6250000000000002E-2</v>
      </c>
      <c r="AE164" s="12">
        <v>1.05054482E-2</v>
      </c>
      <c r="AF164" s="13">
        <v>-13747.241599999999</v>
      </c>
      <c r="AG164" s="12">
        <v>-1.14255378E-2</v>
      </c>
      <c r="AH164" s="13">
        <v>-15846.4889</v>
      </c>
      <c r="AI164" s="12">
        <v>8.3682263999999996E-3</v>
      </c>
      <c r="AJ164" s="13">
        <v>-1605.1989100000001</v>
      </c>
      <c r="AK164" s="12">
        <v>-8.5959308000000002E-3</v>
      </c>
      <c r="AL164" s="13">
        <v>-14116.580099999999</v>
      </c>
    </row>
    <row r="165" spans="2:38" x14ac:dyDescent="0.25">
      <c r="B165" s="17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7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7">
        <v>9.6874999999999989E-2</v>
      </c>
      <c r="AE165" s="12">
        <v>1.05038484E-2</v>
      </c>
      <c r="AF165" s="13">
        <v>-13747.6837</v>
      </c>
      <c r="AG165" s="12">
        <v>-1.14230306E-2</v>
      </c>
      <c r="AH165" s="13">
        <v>-15843.759899999999</v>
      </c>
      <c r="AI165" s="12">
        <v>8.3671922399999998E-3</v>
      </c>
      <c r="AJ165" s="13">
        <v>-1605.4781800000001</v>
      </c>
      <c r="AK165" s="12">
        <v>-8.5947649899999999E-3</v>
      </c>
      <c r="AL165" s="13">
        <v>-14114.9031</v>
      </c>
    </row>
    <row r="166" spans="2:38" x14ac:dyDescent="0.25">
      <c r="B166" s="17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7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7">
        <v>9.7500000000000003E-2</v>
      </c>
      <c r="AE166" s="12">
        <v>1.0502284299999999E-2</v>
      </c>
      <c r="AF166" s="13">
        <v>-13748.076800000001</v>
      </c>
      <c r="AG166" s="12">
        <v>-1.1420582E-2</v>
      </c>
      <c r="AH166" s="13">
        <v>-15841.051600000001</v>
      </c>
      <c r="AI166" s="12">
        <v>8.3661755599999995E-3</v>
      </c>
      <c r="AJ166" s="13">
        <v>-1605.7635499999999</v>
      </c>
      <c r="AK166" s="12">
        <v>-8.5936242499999992E-3</v>
      </c>
      <c r="AL166" s="13">
        <v>-14113.2742</v>
      </c>
    </row>
    <row r="167" spans="2:38" x14ac:dyDescent="0.25">
      <c r="B167" s="17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7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7">
        <v>9.812499999999999E-2</v>
      </c>
      <c r="AE167" s="12">
        <v>1.0500755699999999E-2</v>
      </c>
      <c r="AF167" s="13">
        <v>-13748.4161</v>
      </c>
      <c r="AG167" s="12">
        <v>-1.1418191100000001E-2</v>
      </c>
      <c r="AH167" s="13">
        <v>-15838.3606</v>
      </c>
      <c r="AI167" s="12">
        <v>8.36517671E-3</v>
      </c>
      <c r="AJ167" s="13">
        <v>-1606.0578599999999</v>
      </c>
      <c r="AK167" s="12">
        <v>-8.5925089699999992E-3</v>
      </c>
      <c r="AL167" s="13">
        <v>-14111.697</v>
      </c>
    </row>
    <row r="168" spans="2:38" x14ac:dyDescent="0.25">
      <c r="B168" s="17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7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7">
        <v>9.8750000000000004E-2</v>
      </c>
      <c r="AE168" s="12">
        <v>1.04992629E-2</v>
      </c>
      <c r="AF168" s="13">
        <v>-13748.6975</v>
      </c>
      <c r="AG168" s="12">
        <v>-1.14158573E-2</v>
      </c>
      <c r="AH168" s="13">
        <v>-15835.684499999999</v>
      </c>
      <c r="AI168" s="12">
        <v>8.3641960200000007E-3</v>
      </c>
      <c r="AJ168" s="13">
        <v>-1606.3639000000001</v>
      </c>
      <c r="AK168" s="12">
        <v>-8.5914195699999998E-3</v>
      </c>
      <c r="AL168" s="13">
        <v>-14110.1746</v>
      </c>
    </row>
    <row r="169" spans="2:38" x14ac:dyDescent="0.25">
      <c r="B169" s="17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7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7">
        <v>9.9374999999999991E-2</v>
      </c>
      <c r="AE169" s="12">
        <v>1.04978057E-2</v>
      </c>
      <c r="AF169" s="13">
        <v>-13748.918</v>
      </c>
      <c r="AG169" s="12">
        <v>-1.14135802E-2</v>
      </c>
      <c r="AH169" s="13">
        <v>-15833.0221</v>
      </c>
      <c r="AI169" s="12">
        <v>8.3632337900000006E-3</v>
      </c>
      <c r="AJ169" s="13">
        <v>-1606.68444</v>
      </c>
      <c r="AK169" s="12">
        <v>-8.5903564299999995E-3</v>
      </c>
      <c r="AL169" s="13">
        <v>-14108.7104</v>
      </c>
    </row>
    <row r="170" spans="2:38" x14ac:dyDescent="0.25">
      <c r="B170" s="17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7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7">
        <v>0.1</v>
      </c>
      <c r="AE170" s="12">
        <v>1.04963843E-2</v>
      </c>
      <c r="AF170" s="13">
        <v>-13749.075800000001</v>
      </c>
      <c r="AG170" s="12">
        <v>-1.14113594E-2</v>
      </c>
      <c r="AH170" s="13">
        <v>-15830.373299999999</v>
      </c>
      <c r="AI170" s="12">
        <v>8.3622903299999992E-3</v>
      </c>
      <c r="AJ170" s="13">
        <v>-1607.0221899999999</v>
      </c>
      <c r="AK170" s="12">
        <v>-8.5893199399999995E-3</v>
      </c>
      <c r="AL170" s="13">
        <v>-14107.307500000001</v>
      </c>
    </row>
    <row r="171" spans="2:38" x14ac:dyDescent="0.25">
      <c r="B171" s="17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7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7">
        <v>0.10062499999999999</v>
      </c>
      <c r="AE171" s="12">
        <v>1.04949986E-2</v>
      </c>
      <c r="AF171" s="13">
        <v>-13749.17</v>
      </c>
      <c r="AG171" s="12">
        <v>-1.14091946E-2</v>
      </c>
      <c r="AH171" s="13">
        <v>-15827.7389</v>
      </c>
      <c r="AI171" s="12">
        <v>8.3613659400000005E-3</v>
      </c>
      <c r="AJ171" s="13">
        <v>-1607.3798099999999</v>
      </c>
      <c r="AK171" s="12">
        <v>-8.5883104700000008E-3</v>
      </c>
      <c r="AL171" s="13">
        <v>-14105.9689</v>
      </c>
    </row>
    <row r="172" spans="2:38" x14ac:dyDescent="0.25">
      <c r="B172" s="17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7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7">
        <v>0.10125000000000001</v>
      </c>
      <c r="AE172" s="12">
        <v>1.04936484E-2</v>
      </c>
      <c r="AF172" s="13">
        <v>-13749.200699999999</v>
      </c>
      <c r="AG172" s="12">
        <v>-1.14070857E-2</v>
      </c>
      <c r="AH172" s="13">
        <v>-15825.1209</v>
      </c>
      <c r="AI172" s="12">
        <v>8.3604608899999992E-3</v>
      </c>
      <c r="AJ172" s="13">
        <v>-1607.7598399999999</v>
      </c>
      <c r="AK172" s="12">
        <v>-8.5873283899999993E-3</v>
      </c>
      <c r="AL172" s="13">
        <v>-14104.6976</v>
      </c>
    </row>
    <row r="173" spans="2:38" x14ac:dyDescent="0.25">
      <c r="B173" s="17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7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7">
        <v>0.10187499999999999</v>
      </c>
      <c r="AE173" s="12">
        <v>1.04923337E-2</v>
      </c>
      <c r="AF173" s="13">
        <v>-13749.1693</v>
      </c>
      <c r="AG173" s="12">
        <v>-1.14050327E-2</v>
      </c>
      <c r="AH173" s="13">
        <v>-15822.522499999999</v>
      </c>
      <c r="AI173" s="12">
        <v>8.3595754599999992E-3</v>
      </c>
      <c r="AJ173" s="13">
        <v>-1608.1647700000001</v>
      </c>
      <c r="AK173" s="12">
        <v>-8.5863740499999997E-3</v>
      </c>
      <c r="AL173" s="13">
        <v>-14103.4964</v>
      </c>
    </row>
    <row r="174" spans="2:38" x14ac:dyDescent="0.25">
      <c r="B174" s="17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7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7">
        <v>0.10250000000000001</v>
      </c>
      <c r="AE174" s="12">
        <v>1.04910544E-2</v>
      </c>
      <c r="AF174" s="13">
        <v>-13749.078</v>
      </c>
      <c r="AG174" s="12">
        <v>-1.14030355E-2</v>
      </c>
      <c r="AH174" s="13">
        <v>-15819.9475</v>
      </c>
      <c r="AI174" s="12">
        <v>8.3587099299999995E-3</v>
      </c>
      <c r="AJ174" s="13">
        <v>-1608.5969500000001</v>
      </c>
      <c r="AK174" s="12">
        <v>-8.5854477900000007E-3</v>
      </c>
      <c r="AL174" s="13">
        <v>-14102.368</v>
      </c>
    </row>
    <row r="175" spans="2:38" x14ac:dyDescent="0.25">
      <c r="B175" s="17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7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7">
        <v>0.10312499999999999</v>
      </c>
      <c r="AE175" s="12">
        <v>1.04898102E-2</v>
      </c>
      <c r="AF175" s="13">
        <v>-13748.9301</v>
      </c>
      <c r="AG175" s="12">
        <v>-1.1401094400000001E-2</v>
      </c>
      <c r="AH175" s="13">
        <v>-15817.401099999999</v>
      </c>
      <c r="AI175" s="12">
        <v>8.35786455E-3</v>
      </c>
      <c r="AJ175" s="13">
        <v>-1609.0585900000001</v>
      </c>
      <c r="AK175" s="12">
        <v>-8.5845499299999992E-3</v>
      </c>
      <c r="AL175" s="13">
        <v>-14101.314700000001</v>
      </c>
    </row>
    <row r="176" spans="2:38" x14ac:dyDescent="0.25">
      <c r="B176" s="17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7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7">
        <v>0.10375000000000001</v>
      </c>
      <c r="AE176" s="12">
        <v>1.0488601E-2</v>
      </c>
      <c r="AF176" s="13">
        <v>-13748.7299</v>
      </c>
      <c r="AG176" s="12">
        <v>-1.13992095E-2</v>
      </c>
      <c r="AH176" s="13">
        <v>-15814.8889</v>
      </c>
      <c r="AI176" s="12">
        <v>8.3570395700000005E-3</v>
      </c>
      <c r="AJ176" s="13">
        <v>-1609.55178</v>
      </c>
      <c r="AK176" s="12">
        <v>-8.5836807699999993E-3</v>
      </c>
      <c r="AL176" s="13">
        <v>-14100.339</v>
      </c>
    </row>
    <row r="177" spans="2:38" x14ac:dyDescent="0.25">
      <c r="B177" s="17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7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7">
        <v>0.104375</v>
      </c>
      <c r="AE177" s="12">
        <v>1.0487426500000001E-2</v>
      </c>
      <c r="AF177" s="13">
        <v>-13748.482400000001</v>
      </c>
      <c r="AG177" s="12">
        <v>-1.13973809E-2</v>
      </c>
      <c r="AH177" s="13">
        <v>-15812.4175</v>
      </c>
      <c r="AI177" s="12">
        <v>8.3562352499999999E-3</v>
      </c>
      <c r="AJ177" s="13">
        <v>-1610.0784000000001</v>
      </c>
      <c r="AK177" s="12">
        <v>-8.5828406000000006E-3</v>
      </c>
      <c r="AL177" s="13">
        <v>-14099.4427</v>
      </c>
    </row>
    <row r="178" spans="2:38" x14ac:dyDescent="0.25">
      <c r="B178" s="17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7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7">
        <v>0.10500000000000001</v>
      </c>
      <c r="AE178" s="12">
        <v>1.04862867E-2</v>
      </c>
      <c r="AF178" s="13">
        <v>-13748.193600000001</v>
      </c>
      <c r="AG178" s="12">
        <v>-1.1395608999999999E-2</v>
      </c>
      <c r="AH178" s="13">
        <v>-15809.994000000001</v>
      </c>
      <c r="AI178" s="12">
        <v>8.3554518299999991E-3</v>
      </c>
      <c r="AJ178" s="13">
        <v>-1610.6401499999999</v>
      </c>
      <c r="AK178" s="12">
        <v>-8.5820296800000005E-3</v>
      </c>
      <c r="AL178" s="13">
        <v>-14098.6278</v>
      </c>
    </row>
    <row r="179" spans="2:38" x14ac:dyDescent="0.25">
      <c r="B179" s="17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7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7">
        <v>0.105625</v>
      </c>
      <c r="AE179" s="12">
        <v>1.0485181E-2</v>
      </c>
      <c r="AF179" s="13">
        <v>-13747.87</v>
      </c>
      <c r="AG179" s="12">
        <v>-1.1393894099999999E-2</v>
      </c>
      <c r="AH179" s="13">
        <v>-15807.626200000001</v>
      </c>
      <c r="AI179" s="12">
        <v>8.3546895599999997E-3</v>
      </c>
      <c r="AJ179" s="13">
        <v>-1611.23848</v>
      </c>
      <c r="AK179" s="12">
        <v>-8.5812482499999995E-3</v>
      </c>
      <c r="AL179" s="13">
        <v>-14097.8956</v>
      </c>
    </row>
    <row r="180" spans="2:38" x14ac:dyDescent="0.25">
      <c r="B180" s="17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7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7">
        <v>0.10625000000000001</v>
      </c>
      <c r="AE180" s="12">
        <v>1.04841094E-2</v>
      </c>
      <c r="AF180" s="13">
        <v>-13747.5191</v>
      </c>
      <c r="AG180" s="12">
        <v>-1.1392236300000001E-2</v>
      </c>
      <c r="AH180" s="13">
        <v>-15805.322200000001</v>
      </c>
      <c r="AI180" s="12">
        <v>8.3539486800000007E-3</v>
      </c>
      <c r="AJ180" s="13">
        <v>-1611.8746000000001</v>
      </c>
      <c r="AK180" s="12">
        <v>-8.5804964999999997E-3</v>
      </c>
      <c r="AL180" s="13">
        <v>-14097.247300000001</v>
      </c>
    </row>
    <row r="181" spans="2:38" x14ac:dyDescent="0.25">
      <c r="B181" s="17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7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7">
        <v>0.106875</v>
      </c>
      <c r="AE181" s="12">
        <v>1.04830715E-2</v>
      </c>
      <c r="AF181" s="13">
        <v>-13747.148300000001</v>
      </c>
      <c r="AG181" s="12">
        <v>-1.1390636000000001E-2</v>
      </c>
      <c r="AH181" s="13">
        <v>-15803.090099999999</v>
      </c>
      <c r="AI181" s="12">
        <v>8.3532294200000003E-3</v>
      </c>
      <c r="AJ181" s="13">
        <v>-1612.5494000000001</v>
      </c>
      <c r="AK181" s="12">
        <v>-8.5797746199999993E-3</v>
      </c>
      <c r="AL181" s="13">
        <v>-14096.683800000001</v>
      </c>
    </row>
    <row r="182" spans="2:38" x14ac:dyDescent="0.25">
      <c r="B182" s="17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7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7">
        <v>0.10749999999999998</v>
      </c>
      <c r="AE182" s="12">
        <v>1.0482066999999999E-2</v>
      </c>
      <c r="AF182" s="13">
        <v>-13746.766</v>
      </c>
      <c r="AG182" s="12">
        <v>-1.13890934E-2</v>
      </c>
      <c r="AH182" s="13">
        <v>-15800.938200000001</v>
      </c>
      <c r="AI182" s="12">
        <v>8.3525320199999992E-3</v>
      </c>
      <c r="AJ182" s="13">
        <v>-1613.26343</v>
      </c>
      <c r="AK182" s="12">
        <v>-8.5790827299999997E-3</v>
      </c>
      <c r="AL182" s="13">
        <v>-14096.2052</v>
      </c>
    </row>
    <row r="183" spans="2:38" x14ac:dyDescent="0.25">
      <c r="B183" s="17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7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7">
        <v>0.108125</v>
      </c>
      <c r="AE183" s="12">
        <v>1.0481095500000001E-2</v>
      </c>
      <c r="AF183" s="13">
        <v>-13746.380300000001</v>
      </c>
      <c r="AG183" s="12">
        <v>-1.1387608800000001E-2</v>
      </c>
      <c r="AH183" s="13">
        <v>-15798.874900000001</v>
      </c>
      <c r="AI183" s="12">
        <v>8.3518567200000001E-3</v>
      </c>
      <c r="AJ183" s="13">
        <v>-1614.01683</v>
      </c>
      <c r="AK183" s="12">
        <v>-8.5784209300000004E-3</v>
      </c>
      <c r="AL183" s="13">
        <v>-14095.811600000001</v>
      </c>
    </row>
    <row r="184" spans="2:38" x14ac:dyDescent="0.25">
      <c r="B184" s="17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7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7">
        <v>0.10875000000000001</v>
      </c>
      <c r="AE184" s="12">
        <v>1.0480156799999999E-2</v>
      </c>
      <c r="AF184" s="13">
        <v>-13745.9995</v>
      </c>
      <c r="AG184" s="12">
        <v>-1.13861821E-2</v>
      </c>
      <c r="AH184" s="13">
        <v>-15796.9077</v>
      </c>
      <c r="AI184" s="12">
        <v>8.3512037499999994E-3</v>
      </c>
      <c r="AJ184" s="13">
        <v>-1614.8093100000001</v>
      </c>
      <c r="AK184" s="12">
        <v>-8.5777892700000004E-3</v>
      </c>
      <c r="AL184" s="13">
        <v>-14095.502200000001</v>
      </c>
    </row>
    <row r="185" spans="2:38" x14ac:dyDescent="0.25">
      <c r="B185" s="17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7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7">
        <v>0.109375</v>
      </c>
      <c r="AE185" s="12">
        <v>1.0479250400000001E-2</v>
      </c>
      <c r="AF185" s="13">
        <v>-13745.6319</v>
      </c>
      <c r="AG185" s="12">
        <v>-1.1384813400000001E-2</v>
      </c>
      <c r="AH185" s="13">
        <v>-15795.044</v>
      </c>
      <c r="AI185" s="12">
        <v>8.3505733699999994E-3</v>
      </c>
      <c r="AJ185" s="13">
        <v>-1615.64004</v>
      </c>
      <c r="AK185" s="12">
        <v>-8.5771877299999997E-3</v>
      </c>
      <c r="AL185" s="13">
        <v>-14095.2757</v>
      </c>
    </row>
    <row r="186" spans="2:38" x14ac:dyDescent="0.25">
      <c r="B186" s="17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7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7">
        <v>0.10999999999999999</v>
      </c>
      <c r="AE186" s="12">
        <v>1.0478376100000001E-2</v>
      </c>
      <c r="AF186" s="13">
        <v>-13745.2853</v>
      </c>
      <c r="AG186" s="12">
        <v>-1.1383502699999999E-2</v>
      </c>
      <c r="AH186" s="13">
        <v>-15793.290199999999</v>
      </c>
      <c r="AI186" s="12">
        <v>8.3499657999999994E-3</v>
      </c>
      <c r="AJ186" s="13">
        <v>-1616.5076100000001</v>
      </c>
      <c r="AK186" s="12">
        <v>-8.5766162300000004E-3</v>
      </c>
      <c r="AL186" s="13">
        <v>-14095.1301</v>
      </c>
    </row>
    <row r="187" spans="2:38" x14ac:dyDescent="0.25">
      <c r="B187" s="17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7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7">
        <v>0.110625</v>
      </c>
      <c r="AE187" s="12">
        <v>1.0477533400000001E-2</v>
      </c>
      <c r="AF187" s="13">
        <v>-13744.967000000001</v>
      </c>
      <c r="AG187" s="12">
        <v>-1.1382249800000001E-2</v>
      </c>
      <c r="AH187" s="13">
        <v>-15791.651400000001</v>
      </c>
      <c r="AI187" s="12">
        <v>8.3493813E-3</v>
      </c>
      <c r="AJ187" s="13">
        <v>-1617.40993</v>
      </c>
      <c r="AK187" s="12">
        <v>-8.5760746499999995E-3</v>
      </c>
      <c r="AL187" s="13">
        <v>-14095.062599999999</v>
      </c>
    </row>
    <row r="188" spans="2:38" x14ac:dyDescent="0.25">
      <c r="B188" s="17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7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7">
        <v>0.11124999999999999</v>
      </c>
      <c r="AE188" s="12">
        <v>1.0476722000000001E-2</v>
      </c>
      <c r="AF188" s="13">
        <v>-13744.6834</v>
      </c>
      <c r="AG188" s="12">
        <v>-1.13810543E-2</v>
      </c>
      <c r="AH188" s="13">
        <v>-15790.1315</v>
      </c>
      <c r="AI188" s="12">
        <v>8.3488201100000003E-3</v>
      </c>
      <c r="AJ188" s="13">
        <v>-1618.3441399999999</v>
      </c>
      <c r="AK188" s="12">
        <v>-8.5755627499999997E-3</v>
      </c>
      <c r="AL188" s="13">
        <v>-14095.0694</v>
      </c>
    </row>
    <row r="189" spans="2:38" x14ac:dyDescent="0.25">
      <c r="B189" s="17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7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7">
        <v>0.111875</v>
      </c>
      <c r="AE189" s="12">
        <v>1.0475941500000001E-2</v>
      </c>
      <c r="AF189" s="13">
        <v>-13744.439899999999</v>
      </c>
      <c r="AG189" s="12">
        <v>-1.13799156E-2</v>
      </c>
      <c r="AH189" s="13">
        <v>-15788.733</v>
      </c>
      <c r="AI189" s="12">
        <v>8.3482824800000001E-3</v>
      </c>
      <c r="AJ189" s="13">
        <v>-1619.3065300000001</v>
      </c>
      <c r="AK189" s="12">
        <v>-8.5750802199999997E-3</v>
      </c>
      <c r="AL189" s="13">
        <v>-14095.146000000001</v>
      </c>
    </row>
    <row r="190" spans="2:38" x14ac:dyDescent="0.25">
      <c r="B190" s="17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7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7">
        <v>0.11249999999999999</v>
      </c>
      <c r="AE190" s="12">
        <v>1.04751915E-2</v>
      </c>
      <c r="AF190" s="13">
        <v>-13744.2408</v>
      </c>
      <c r="AG190" s="12">
        <v>-1.1378833200000001E-2</v>
      </c>
      <c r="AH190" s="13">
        <v>-15787.4558</v>
      </c>
      <c r="AI190" s="12">
        <v>8.3477686799999992E-3</v>
      </c>
      <c r="AJ190" s="13">
        <v>-1620.2923900000001</v>
      </c>
      <c r="AK190" s="12">
        <v>-8.5746266599999992E-3</v>
      </c>
      <c r="AL190" s="13">
        <v>-14095.286400000001</v>
      </c>
    </row>
    <row r="191" spans="2:38" x14ac:dyDescent="0.25">
      <c r="B191" s="17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7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7">
        <v>0.113125</v>
      </c>
      <c r="AE191" s="12">
        <v>1.04744716E-2</v>
      </c>
      <c r="AF191" s="13">
        <v>-13744.088599999999</v>
      </c>
      <c r="AG191" s="12">
        <v>-1.1377806000000001E-2</v>
      </c>
      <c r="AH191" s="13">
        <v>-15786.2981</v>
      </c>
      <c r="AI191" s="12">
        <v>8.3472789599999993E-3</v>
      </c>
      <c r="AJ191" s="13">
        <v>-1621.2959000000001</v>
      </c>
      <c r="AK191" s="12">
        <v>-8.5742015500000004E-3</v>
      </c>
      <c r="AL191" s="13">
        <v>-14095.4835</v>
      </c>
    </row>
    <row r="192" spans="2:38" x14ac:dyDescent="0.25">
      <c r="B192" s="17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7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7">
        <v>0.11374999999999999</v>
      </c>
      <c r="AE192" s="12">
        <v>1.04737814E-2</v>
      </c>
      <c r="AF192" s="13">
        <v>-13743.9838</v>
      </c>
      <c r="AG192" s="12">
        <v>-1.13768329E-2</v>
      </c>
      <c r="AH192" s="13">
        <v>-15785.2551</v>
      </c>
      <c r="AI192" s="12">
        <v>8.34681361E-3</v>
      </c>
      <c r="AJ192" s="13">
        <v>-1622.30998</v>
      </c>
      <c r="AK192" s="12">
        <v>-8.5738042300000008E-3</v>
      </c>
      <c r="AL192" s="13">
        <v>-14095.7287</v>
      </c>
    </row>
    <row r="193" spans="2:38" x14ac:dyDescent="0.25">
      <c r="B193" s="17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7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7">
        <v>0.114375</v>
      </c>
      <c r="AE193" s="12">
        <v>1.0473120400000001E-2</v>
      </c>
      <c r="AF193" s="13">
        <v>-13743.924999999999</v>
      </c>
      <c r="AG193" s="12">
        <v>-1.13759125E-2</v>
      </c>
      <c r="AH193" s="13">
        <v>-15784.319</v>
      </c>
      <c r="AI193" s="12">
        <v>8.3463728900000003E-3</v>
      </c>
      <c r="AJ193" s="13">
        <v>-1623.3261600000001</v>
      </c>
      <c r="AK193" s="12">
        <v>-8.5734339199999999E-3</v>
      </c>
      <c r="AL193" s="13">
        <v>-14096.0118</v>
      </c>
    </row>
    <row r="194" spans="2:38" x14ac:dyDescent="0.25">
      <c r="B194" s="17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7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7">
        <v>0.11499999999999999</v>
      </c>
      <c r="AE194" s="12">
        <v>1.0472488300000001E-2</v>
      </c>
      <c r="AF194" s="13">
        <v>-13743.9079</v>
      </c>
      <c r="AG194" s="12">
        <v>-1.1375043200000001E-2</v>
      </c>
      <c r="AH194" s="13">
        <v>-15783.4786</v>
      </c>
      <c r="AI194" s="12">
        <v>8.3459570899999998E-3</v>
      </c>
      <c r="AJ194" s="13">
        <v>-1624.33437</v>
      </c>
      <c r="AK194" s="12">
        <v>-8.5730896599999998E-3</v>
      </c>
      <c r="AL194" s="13">
        <v>-14096.321</v>
      </c>
    </row>
    <row r="195" spans="2:38" x14ac:dyDescent="0.25">
      <c r="B195" s="17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7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7">
        <v>0.11562500000000001</v>
      </c>
      <c r="AE195" s="12">
        <v>1.04718847E-2</v>
      </c>
      <c r="AF195" s="13">
        <v>-13743.9257</v>
      </c>
      <c r="AG195" s="12">
        <v>-1.13742229E-2</v>
      </c>
      <c r="AH195" s="13">
        <v>-15782.7189</v>
      </c>
      <c r="AI195" s="12">
        <v>8.3455665099999993E-3</v>
      </c>
      <c r="AJ195" s="13">
        <v>-1625.32277</v>
      </c>
      <c r="AK195" s="12">
        <v>-8.5727703499999999E-3</v>
      </c>
      <c r="AL195" s="13">
        <v>-14096.642099999999</v>
      </c>
    </row>
    <row r="196" spans="2:38" x14ac:dyDescent="0.25">
      <c r="B196" s="17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7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7">
        <v>0.11624999999999999</v>
      </c>
      <c r="AE196" s="12">
        <v>1.0471309099999999E-2</v>
      </c>
      <c r="AF196" s="13">
        <v>-13743.968000000001</v>
      </c>
      <c r="AG196" s="12">
        <v>-1.13734493E-2</v>
      </c>
      <c r="AH196" s="13">
        <v>-15782.020699999999</v>
      </c>
      <c r="AI196" s="12">
        <v>8.3452014599999999E-3</v>
      </c>
      <c r="AJ196" s="13">
        <v>-1626.27755</v>
      </c>
      <c r="AK196" s="12">
        <v>-8.5724746599999992E-3</v>
      </c>
      <c r="AL196" s="13">
        <v>-14096.959199999999</v>
      </c>
    </row>
    <row r="197" spans="2:38" x14ac:dyDescent="0.25">
      <c r="B197" s="17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7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7">
        <v>0.11687500000000001</v>
      </c>
      <c r="AE197" s="12">
        <v>1.04707612E-2</v>
      </c>
      <c r="AF197" s="13">
        <v>-13744.0208</v>
      </c>
      <c r="AG197" s="12">
        <v>-1.13727198E-2</v>
      </c>
      <c r="AH197" s="13">
        <v>-15781.359899999999</v>
      </c>
      <c r="AI197" s="12">
        <v>8.3448622499999996E-3</v>
      </c>
      <c r="AJ197" s="13">
        <v>-1627.18271</v>
      </c>
      <c r="AK197" s="12">
        <v>-8.5722010599999995E-3</v>
      </c>
      <c r="AL197" s="13">
        <v>-14097.2533</v>
      </c>
    </row>
    <row r="198" spans="2:38" x14ac:dyDescent="0.25">
      <c r="B198" s="17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7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7">
        <v>0.11749999999999999</v>
      </c>
      <c r="AE198" s="12">
        <v>1.0470240299999999E-2</v>
      </c>
      <c r="AF198" s="13">
        <v>-13744.0663</v>
      </c>
      <c r="AG198" s="12">
        <v>-1.13720314E-2</v>
      </c>
      <c r="AH198" s="13">
        <v>-15780.7075</v>
      </c>
      <c r="AI198" s="12">
        <v>8.3445492000000007E-3</v>
      </c>
      <c r="AJ198" s="13">
        <v>-1628.0197599999999</v>
      </c>
      <c r="AK198" s="12">
        <v>-8.5719477699999994E-3</v>
      </c>
      <c r="AL198" s="13">
        <v>-14097.503199999999</v>
      </c>
    </row>
    <row r="199" spans="2:38" x14ac:dyDescent="0.25">
      <c r="B199" s="17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7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7">
        <v>0.11812500000000001</v>
      </c>
      <c r="AE199" s="12">
        <v>1.0469746199999999E-2</v>
      </c>
      <c r="AF199" s="13">
        <v>-13744.0818</v>
      </c>
      <c r="AG199" s="12">
        <v>-1.1371380699999999E-2</v>
      </c>
      <c r="AH199" s="13">
        <v>-15780.028700000001</v>
      </c>
      <c r="AI199" s="12">
        <v>8.3442626499999999E-3</v>
      </c>
      <c r="AJ199" s="13">
        <v>-1628.7675300000001</v>
      </c>
      <c r="AK199" s="12">
        <v>-8.57171277E-3</v>
      </c>
      <c r="AL199" s="13">
        <v>-14097.684499999999</v>
      </c>
    </row>
    <row r="200" spans="2:38" x14ac:dyDescent="0.25">
      <c r="B200" s="17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7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7">
        <v>0.11874999999999999</v>
      </c>
      <c r="AE200" s="12">
        <v>1.04692784E-2</v>
      </c>
      <c r="AF200" s="13">
        <v>-13744.04</v>
      </c>
      <c r="AG200" s="12">
        <v>-1.1370763900000001E-2</v>
      </c>
      <c r="AH200" s="13">
        <v>-15779.2827</v>
      </c>
      <c r="AI200" s="12">
        <v>8.3440029500000002E-3</v>
      </c>
      <c r="AJ200" s="13">
        <v>-1629.40184</v>
      </c>
      <c r="AK200" s="12">
        <v>-8.5714937200000001E-3</v>
      </c>
      <c r="AL200" s="13">
        <v>-14097.769399999999</v>
      </c>
    </row>
    <row r="201" spans="2:38" x14ac:dyDescent="0.25">
      <c r="B201" s="17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7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7">
        <v>0.11937500000000001</v>
      </c>
      <c r="AE201" s="12">
        <v>1.0468836299999999E-2</v>
      </c>
      <c r="AF201" s="13">
        <v>-13743.908100000001</v>
      </c>
      <c r="AG201" s="12">
        <v>-1.13701767E-2</v>
      </c>
      <c r="AH201" s="13">
        <v>-15778.421899999999</v>
      </c>
      <c r="AI201" s="12">
        <v>8.3437704699999993E-3</v>
      </c>
      <c r="AJ201" s="13">
        <v>-1629.89517</v>
      </c>
      <c r="AK201" s="12">
        <v>-8.5712879700000008E-3</v>
      </c>
      <c r="AL201" s="13">
        <v>-14097.7263</v>
      </c>
    </row>
    <row r="202" spans="2:38" x14ac:dyDescent="0.25">
      <c r="B202" s="17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7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7">
        <v>0.12</v>
      </c>
      <c r="AE202" s="12">
        <v>1.0468419600000001E-2</v>
      </c>
      <c r="AF202" s="13">
        <v>-13743.647499999999</v>
      </c>
      <c r="AG202" s="12">
        <v>-1.13696145E-2</v>
      </c>
      <c r="AH202" s="13">
        <v>-15777.391799999999</v>
      </c>
      <c r="AI202" s="12">
        <v>8.3435655800000001E-3</v>
      </c>
      <c r="AJ202" s="13">
        <v>-1630.2163499999999</v>
      </c>
      <c r="AK202" s="12">
        <v>-8.5710925099999995E-3</v>
      </c>
      <c r="AL202" s="13">
        <v>-14097.519899999999</v>
      </c>
    </row>
    <row r="203" spans="2:38" x14ac:dyDescent="0.25">
      <c r="B203" s="17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7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7">
        <v>0.12062500000000001</v>
      </c>
      <c r="AE203" s="12">
        <v>1.04680277E-2</v>
      </c>
      <c r="AF203" s="13">
        <v>-13743.213100000001</v>
      </c>
      <c r="AG203" s="12">
        <v>-1.13690722E-2</v>
      </c>
      <c r="AH203" s="13">
        <v>-15776.1299</v>
      </c>
      <c r="AI203" s="12">
        <v>8.3433886799999992E-3</v>
      </c>
      <c r="AJ203" s="13">
        <v>-1630.3301899999999</v>
      </c>
      <c r="AK203" s="12">
        <v>-8.5709039599999991E-3</v>
      </c>
      <c r="AL203" s="13">
        <v>-14097.110199999999</v>
      </c>
    </row>
    <row r="204" spans="2:38" x14ac:dyDescent="0.25">
      <c r="B204" s="17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7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7">
        <v>0.12125</v>
      </c>
      <c r="AE204" s="12">
        <v>1.04676601E-2</v>
      </c>
      <c r="AF204" s="13">
        <v>-13742.553099999999</v>
      </c>
      <c r="AG204" s="12">
        <v>-1.1368544100000001E-2</v>
      </c>
      <c r="AH204" s="13">
        <v>-15774.5656</v>
      </c>
      <c r="AI204" s="12">
        <v>8.3432401599999994E-3</v>
      </c>
      <c r="AJ204" s="13">
        <v>-1630.1970799999999</v>
      </c>
      <c r="AK204" s="12">
        <v>-8.5707184799999996E-3</v>
      </c>
      <c r="AL204" s="13">
        <v>-14096.4524</v>
      </c>
    </row>
    <row r="205" spans="2:38" x14ac:dyDescent="0.25">
      <c r="B205" s="17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7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7">
        <v>0.12187500000000001</v>
      </c>
      <c r="AE205" s="12">
        <v>1.04673162E-2</v>
      </c>
      <c r="AF205" s="13">
        <v>-13741.608200000001</v>
      </c>
      <c r="AG205" s="12">
        <v>-1.1368023999999999E-2</v>
      </c>
      <c r="AH205" s="13">
        <v>-15772.619500000001</v>
      </c>
      <c r="AI205" s="12">
        <v>8.3431204400000007E-3</v>
      </c>
      <c r="AJ205" s="13">
        <v>-1629.7725800000001</v>
      </c>
      <c r="AK205" s="12">
        <v>-8.5705318100000004E-3</v>
      </c>
      <c r="AL205" s="13">
        <v>-14095.4964</v>
      </c>
    </row>
    <row r="206" spans="2:38" x14ac:dyDescent="0.25">
      <c r="B206" s="17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7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7">
        <v>0.1225</v>
      </c>
      <c r="AE206" s="12">
        <v>1.04669955E-2</v>
      </c>
      <c r="AF206" s="13">
        <v>-13740.311400000001</v>
      </c>
      <c r="AG206" s="12">
        <v>-1.13675054E-2</v>
      </c>
      <c r="AH206" s="13">
        <v>-15770.202600000001</v>
      </c>
      <c r="AI206" s="12">
        <v>8.3430299799999996E-3</v>
      </c>
      <c r="AJ206" s="13">
        <v>-1629.00693</v>
      </c>
      <c r="AK206" s="12">
        <v>-8.57033915E-3</v>
      </c>
      <c r="AL206" s="13">
        <v>-14094.186299999999</v>
      </c>
    </row>
    <row r="207" spans="2:38" x14ac:dyDescent="0.25">
      <c r="B207" s="17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7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7">
        <v>0.12312500000000001</v>
      </c>
      <c r="AE207" s="12">
        <v>1.0466697400000001E-2</v>
      </c>
      <c r="AF207" s="13">
        <v>-13738.586799999999</v>
      </c>
      <c r="AG207" s="12">
        <v>-1.1366981E-2</v>
      </c>
      <c r="AH207" s="13">
        <v>-15767.216</v>
      </c>
      <c r="AI207" s="12">
        <v>8.3429692199999995E-3</v>
      </c>
      <c r="AJ207" s="13">
        <v>-1627.8446100000001</v>
      </c>
      <c r="AK207" s="12">
        <v>-8.5701351499999998E-3</v>
      </c>
      <c r="AL207" s="13">
        <v>-14092.4599</v>
      </c>
    </row>
    <row r="208" spans="2:38" x14ac:dyDescent="0.25">
      <c r="B208" s="17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7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7">
        <v>0.12375</v>
      </c>
      <c r="AE208" s="12">
        <v>1.0466421300000001E-2</v>
      </c>
      <c r="AF208" s="13">
        <v>-13736.349899999999</v>
      </c>
      <c r="AG208" s="12">
        <v>-1.1366443E-2</v>
      </c>
      <c r="AH208" s="13">
        <v>-15763.549800000001</v>
      </c>
      <c r="AI208" s="12">
        <v>8.3429386200000004E-3</v>
      </c>
      <c r="AJ208" s="13">
        <v>-1626.22381</v>
      </c>
      <c r="AK208" s="12">
        <v>-8.5699138800000001E-3</v>
      </c>
      <c r="AL208" s="13">
        <v>-14090.248100000001</v>
      </c>
    </row>
    <row r="209" spans="2:38" x14ac:dyDescent="0.25">
      <c r="B209" s="17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7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7">
        <v>0.12437500000000001</v>
      </c>
      <c r="AE209" s="12">
        <v>1.0466166400000001E-2</v>
      </c>
      <c r="AF209" s="13">
        <v>-13733.5062</v>
      </c>
      <c r="AG209" s="12">
        <v>-1.1365883199999999E-2</v>
      </c>
      <c r="AH209" s="13">
        <v>-15759.0833</v>
      </c>
      <c r="AI209" s="12">
        <v>8.3429386899999992E-3</v>
      </c>
      <c r="AJ209" s="13">
        <v>-1624.0758699999999</v>
      </c>
      <c r="AK209" s="12">
        <v>-8.5696687500000004E-3</v>
      </c>
      <c r="AL209" s="13">
        <v>-14087.4743</v>
      </c>
    </row>
    <row r="210" spans="2:38" x14ac:dyDescent="0.25">
      <c r="B210" s="17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7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7">
        <v>0.12500000000000003</v>
      </c>
      <c r="AE210" s="12">
        <v>1.0465932000000001E-2</v>
      </c>
      <c r="AF210" s="13">
        <v>-13729.9511</v>
      </c>
      <c r="AG210" s="12">
        <v>-1.13652927E-2</v>
      </c>
      <c r="AH210" s="13">
        <v>-15753.683199999999</v>
      </c>
      <c r="AI210" s="12">
        <v>8.3429699299999993E-3</v>
      </c>
      <c r="AJ210" s="13">
        <v>-1621.3246899999999</v>
      </c>
      <c r="AK210" s="12">
        <v>-8.5693924299999995E-3</v>
      </c>
      <c r="AL210" s="13">
        <v>-14084.0538</v>
      </c>
    </row>
    <row r="211" spans="2:38" x14ac:dyDescent="0.25">
      <c r="B211" s="17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7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9">
        <v>0.12562499999999999</v>
      </c>
      <c r="AE211" s="18">
        <v>1.0466166400000001E-2</v>
      </c>
      <c r="AF211" s="20">
        <v>-13733.5062</v>
      </c>
      <c r="AG211" s="18">
        <v>-1.1365883199999999E-2</v>
      </c>
      <c r="AH211" s="20">
        <v>-15759.0833</v>
      </c>
      <c r="AI211" s="18">
        <v>8.3429386899999992E-3</v>
      </c>
      <c r="AJ211" s="20">
        <v>-1624.0758699999999</v>
      </c>
      <c r="AK211" s="18">
        <v>-8.5696687500000004E-3</v>
      </c>
      <c r="AL211" s="20">
        <v>-14087.4743</v>
      </c>
    </row>
    <row r="212" spans="2:38" x14ac:dyDescent="0.25">
      <c r="B212" s="17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7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9">
        <v>0.12625</v>
      </c>
      <c r="AE212" s="18">
        <v>1.0466421300000001E-2</v>
      </c>
      <c r="AF212" s="20">
        <v>-13736.349899999999</v>
      </c>
      <c r="AG212" s="18">
        <v>-1.1366443E-2</v>
      </c>
      <c r="AH212" s="20">
        <v>-15763.549800000001</v>
      </c>
      <c r="AI212" s="18">
        <v>8.3429386200000004E-3</v>
      </c>
      <c r="AJ212" s="20">
        <v>-1626.22381</v>
      </c>
      <c r="AK212" s="18">
        <v>-8.5699138800000001E-3</v>
      </c>
      <c r="AL212" s="20">
        <v>-14090.248100000001</v>
      </c>
    </row>
    <row r="213" spans="2:38" x14ac:dyDescent="0.25">
      <c r="B213" s="17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7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9">
        <v>0.12687499999999999</v>
      </c>
      <c r="AE213" s="18">
        <v>1.0466697400000001E-2</v>
      </c>
      <c r="AF213" s="20">
        <v>-13738.586799999999</v>
      </c>
      <c r="AG213" s="18">
        <v>-1.1366981E-2</v>
      </c>
      <c r="AH213" s="20">
        <v>-15767.216</v>
      </c>
      <c r="AI213" s="18">
        <v>8.3429692199999995E-3</v>
      </c>
      <c r="AJ213" s="20">
        <v>-1627.8446100000001</v>
      </c>
      <c r="AK213" s="18">
        <v>-8.5701351499999998E-3</v>
      </c>
      <c r="AL213" s="20">
        <v>-14092.4599</v>
      </c>
    </row>
    <row r="214" spans="2:38" x14ac:dyDescent="0.25">
      <c r="B214" s="17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7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9">
        <v>0.1275</v>
      </c>
      <c r="AE214" s="18">
        <v>1.04669955E-2</v>
      </c>
      <c r="AF214" s="20">
        <v>-13740.311400000001</v>
      </c>
      <c r="AG214" s="18">
        <v>-1.13675054E-2</v>
      </c>
      <c r="AH214" s="20">
        <v>-15770.202600000001</v>
      </c>
      <c r="AI214" s="18">
        <v>8.3430299799999996E-3</v>
      </c>
      <c r="AJ214" s="20">
        <v>-1629.00693</v>
      </c>
      <c r="AK214" s="18">
        <v>-8.57033915E-3</v>
      </c>
      <c r="AL214" s="20">
        <v>-14094.186299999999</v>
      </c>
    </row>
    <row r="215" spans="2:38" x14ac:dyDescent="0.25">
      <c r="B215" s="17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7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9">
        <v>0.12812499999999999</v>
      </c>
      <c r="AE215" s="18">
        <v>1.04673162E-2</v>
      </c>
      <c r="AF215" s="20">
        <v>-13741.608200000001</v>
      </c>
      <c r="AG215" s="18">
        <v>-1.1368023999999999E-2</v>
      </c>
      <c r="AH215" s="20">
        <v>-15772.619500000001</v>
      </c>
      <c r="AI215" s="18">
        <v>8.3431204400000007E-3</v>
      </c>
      <c r="AJ215" s="20">
        <v>-1629.7725800000001</v>
      </c>
      <c r="AK215" s="18">
        <v>-8.5705318100000004E-3</v>
      </c>
      <c r="AL215" s="20">
        <v>-14095.4964</v>
      </c>
    </row>
    <row r="216" spans="2:38" x14ac:dyDescent="0.25">
      <c r="B216" s="17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7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9">
        <v>0.12875</v>
      </c>
      <c r="AE216" s="18">
        <v>1.04676601E-2</v>
      </c>
      <c r="AF216" s="20">
        <v>-13742.553099999999</v>
      </c>
      <c r="AG216" s="18">
        <v>-1.1368544100000001E-2</v>
      </c>
      <c r="AH216" s="20">
        <v>-15774.5656</v>
      </c>
      <c r="AI216" s="18">
        <v>8.3432401599999994E-3</v>
      </c>
      <c r="AJ216" s="20">
        <v>-1630.1970799999999</v>
      </c>
      <c r="AK216" s="18">
        <v>-8.5707184799999996E-3</v>
      </c>
      <c r="AL216" s="20">
        <v>-14096.4524</v>
      </c>
    </row>
    <row r="217" spans="2:38" x14ac:dyDescent="0.25">
      <c r="B217" s="17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7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9">
        <v>0.12937499999999999</v>
      </c>
      <c r="AE217" s="18">
        <v>1.04680277E-2</v>
      </c>
      <c r="AF217" s="20">
        <v>-13743.213100000001</v>
      </c>
      <c r="AG217" s="18">
        <v>-1.13690722E-2</v>
      </c>
      <c r="AH217" s="20">
        <v>-15776.1299</v>
      </c>
      <c r="AI217" s="18">
        <v>8.3433886799999992E-3</v>
      </c>
      <c r="AJ217" s="20">
        <v>-1630.3301899999999</v>
      </c>
      <c r="AK217" s="18">
        <v>-8.5709039599999991E-3</v>
      </c>
      <c r="AL217" s="20">
        <v>-14097.110199999999</v>
      </c>
    </row>
    <row r="218" spans="2:38" x14ac:dyDescent="0.25">
      <c r="B218" s="17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7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9">
        <v>0.13</v>
      </c>
      <c r="AE218" s="18">
        <v>1.0468419600000001E-2</v>
      </c>
      <c r="AF218" s="20">
        <v>-13743.647499999999</v>
      </c>
      <c r="AG218" s="18">
        <v>-1.13696145E-2</v>
      </c>
      <c r="AH218" s="20">
        <v>-15777.391799999999</v>
      </c>
      <c r="AI218" s="18">
        <v>8.3435655800000001E-3</v>
      </c>
      <c r="AJ218" s="20">
        <v>-1630.2163499999999</v>
      </c>
      <c r="AK218" s="18">
        <v>-8.5710925099999995E-3</v>
      </c>
      <c r="AL218" s="20">
        <v>-14097.519899999999</v>
      </c>
    </row>
    <row r="219" spans="2:38" x14ac:dyDescent="0.25">
      <c r="B219" s="17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7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9">
        <v>0.13062499999999999</v>
      </c>
      <c r="AE219" s="18">
        <v>1.0468836299999999E-2</v>
      </c>
      <c r="AF219" s="20">
        <v>-13743.908100000001</v>
      </c>
      <c r="AG219" s="18">
        <v>-1.13701767E-2</v>
      </c>
      <c r="AH219" s="20">
        <v>-15778.421899999999</v>
      </c>
      <c r="AI219" s="18">
        <v>8.3437704699999993E-3</v>
      </c>
      <c r="AJ219" s="20">
        <v>-1629.89517</v>
      </c>
      <c r="AK219" s="18">
        <v>-8.5712879700000008E-3</v>
      </c>
      <c r="AL219" s="20">
        <v>-14097.7263</v>
      </c>
    </row>
    <row r="220" spans="2:38" x14ac:dyDescent="0.25">
      <c r="B220" s="17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7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9">
        <v>0.13125000000000001</v>
      </c>
      <c r="AE220" s="18">
        <v>1.04692784E-2</v>
      </c>
      <c r="AF220" s="20">
        <v>-13744.04</v>
      </c>
      <c r="AG220" s="18">
        <v>-1.1370763900000001E-2</v>
      </c>
      <c r="AH220" s="20">
        <v>-15779.2827</v>
      </c>
      <c r="AI220" s="18">
        <v>8.3440029500000002E-3</v>
      </c>
      <c r="AJ220" s="20">
        <v>-1629.40184</v>
      </c>
      <c r="AK220" s="18">
        <v>-8.5714937200000001E-3</v>
      </c>
      <c r="AL220" s="20">
        <v>-14097.769399999999</v>
      </c>
    </row>
    <row r="221" spans="2:38" x14ac:dyDescent="0.25">
      <c r="B221" s="17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7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9">
        <v>0.13187499999999999</v>
      </c>
      <c r="AE221" s="18">
        <v>1.0469746199999999E-2</v>
      </c>
      <c r="AF221" s="20">
        <v>-13744.0818</v>
      </c>
      <c r="AG221" s="18">
        <v>-1.1371380699999999E-2</v>
      </c>
      <c r="AH221" s="20">
        <v>-15780.028700000001</v>
      </c>
      <c r="AI221" s="18">
        <v>8.3442626499999999E-3</v>
      </c>
      <c r="AJ221" s="20">
        <v>-1628.7675300000001</v>
      </c>
      <c r="AK221" s="18">
        <v>-8.57171277E-3</v>
      </c>
      <c r="AL221" s="20">
        <v>-14097.684499999999</v>
      </c>
    </row>
    <row r="222" spans="2:38" x14ac:dyDescent="0.25">
      <c r="B222" s="17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7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9">
        <v>0.13250000000000001</v>
      </c>
      <c r="AE222" s="18">
        <v>1.0470240299999999E-2</v>
      </c>
      <c r="AF222" s="20">
        <v>-13744.0663</v>
      </c>
      <c r="AG222" s="18">
        <v>-1.13720314E-2</v>
      </c>
      <c r="AH222" s="20">
        <v>-15780.7075</v>
      </c>
      <c r="AI222" s="18">
        <v>8.3445492000000007E-3</v>
      </c>
      <c r="AJ222" s="20">
        <v>-1628.0197599999999</v>
      </c>
      <c r="AK222" s="18">
        <v>-8.5719477699999994E-3</v>
      </c>
      <c r="AL222" s="20">
        <v>-14097.503199999999</v>
      </c>
    </row>
    <row r="223" spans="2:38" x14ac:dyDescent="0.25">
      <c r="B223" s="17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7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9">
        <v>0.13312499999999999</v>
      </c>
      <c r="AE223" s="18">
        <v>1.04707612E-2</v>
      </c>
      <c r="AF223" s="20">
        <v>-13744.0208</v>
      </c>
      <c r="AG223" s="18">
        <v>-1.13727198E-2</v>
      </c>
      <c r="AH223" s="20">
        <v>-15781.359899999999</v>
      </c>
      <c r="AI223" s="18">
        <v>8.3448622499999996E-3</v>
      </c>
      <c r="AJ223" s="20">
        <v>-1627.18271</v>
      </c>
      <c r="AK223" s="18">
        <v>-8.5722010599999995E-3</v>
      </c>
      <c r="AL223" s="20">
        <v>-14097.2533</v>
      </c>
    </row>
    <row r="224" spans="2:38" x14ac:dyDescent="0.25">
      <c r="B224" s="17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7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9">
        <v>0.13375000000000001</v>
      </c>
      <c r="AE224" s="18">
        <v>1.0471309099999999E-2</v>
      </c>
      <c r="AF224" s="20">
        <v>-13743.968000000001</v>
      </c>
      <c r="AG224" s="18">
        <v>-1.13734493E-2</v>
      </c>
      <c r="AH224" s="20">
        <v>-15782.020699999999</v>
      </c>
      <c r="AI224" s="18">
        <v>8.3452014599999999E-3</v>
      </c>
      <c r="AJ224" s="20">
        <v>-1626.27755</v>
      </c>
      <c r="AK224" s="18">
        <v>-8.5724746599999992E-3</v>
      </c>
      <c r="AL224" s="20">
        <v>-14096.959199999999</v>
      </c>
    </row>
    <row r="225" spans="2:38" x14ac:dyDescent="0.25">
      <c r="B225" s="17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7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9">
        <v>0.13437499999999999</v>
      </c>
      <c r="AE225" s="18">
        <v>1.04718847E-2</v>
      </c>
      <c r="AF225" s="20">
        <v>-13743.9257</v>
      </c>
      <c r="AG225" s="18">
        <v>-1.13742229E-2</v>
      </c>
      <c r="AH225" s="20">
        <v>-15782.7189</v>
      </c>
      <c r="AI225" s="18">
        <v>8.3455665099999993E-3</v>
      </c>
      <c r="AJ225" s="20">
        <v>-1625.32277</v>
      </c>
      <c r="AK225" s="18">
        <v>-8.5727703499999999E-3</v>
      </c>
      <c r="AL225" s="20">
        <v>-14096.642099999999</v>
      </c>
    </row>
    <row r="226" spans="2:38" x14ac:dyDescent="0.25">
      <c r="B226" s="17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7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9">
        <v>0.13500000000000001</v>
      </c>
      <c r="AE226" s="18">
        <v>1.0472488300000001E-2</v>
      </c>
      <c r="AF226" s="20">
        <v>-13743.9079</v>
      </c>
      <c r="AG226" s="18">
        <v>-1.1375043200000001E-2</v>
      </c>
      <c r="AH226" s="20">
        <v>-15783.4786</v>
      </c>
      <c r="AI226" s="18">
        <v>8.3459570899999998E-3</v>
      </c>
      <c r="AJ226" s="20">
        <v>-1624.33437</v>
      </c>
      <c r="AK226" s="18">
        <v>-8.5730896599999998E-3</v>
      </c>
      <c r="AL226" s="20">
        <v>-14096.321</v>
      </c>
    </row>
    <row r="227" spans="2:38" x14ac:dyDescent="0.25">
      <c r="B227" s="17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7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9">
        <v>0.135625</v>
      </c>
      <c r="AE227" s="18">
        <v>1.0473120400000001E-2</v>
      </c>
      <c r="AF227" s="20">
        <v>-13743.924999999999</v>
      </c>
      <c r="AG227" s="18">
        <v>-1.13759125E-2</v>
      </c>
      <c r="AH227" s="20">
        <v>-15784.319</v>
      </c>
      <c r="AI227" s="18">
        <v>8.3463728900000003E-3</v>
      </c>
      <c r="AJ227" s="20">
        <v>-1623.3261600000001</v>
      </c>
      <c r="AK227" s="18">
        <v>-8.5734339199999999E-3</v>
      </c>
      <c r="AL227" s="20">
        <v>-14096.0118</v>
      </c>
    </row>
    <row r="228" spans="2:38" x14ac:dyDescent="0.25">
      <c r="B228" s="17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7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9">
        <v>0.13625000000000001</v>
      </c>
      <c r="AE228" s="18">
        <v>1.04737814E-2</v>
      </c>
      <c r="AF228" s="20">
        <v>-13743.9838</v>
      </c>
      <c r="AG228" s="18">
        <v>-1.13768329E-2</v>
      </c>
      <c r="AH228" s="20">
        <v>-15785.2551</v>
      </c>
      <c r="AI228" s="18">
        <v>8.34681361E-3</v>
      </c>
      <c r="AJ228" s="20">
        <v>-1622.30998</v>
      </c>
      <c r="AK228" s="18">
        <v>-8.5738042300000008E-3</v>
      </c>
      <c r="AL228" s="20">
        <v>-14095.7287</v>
      </c>
    </row>
    <row r="229" spans="2:38" x14ac:dyDescent="0.25">
      <c r="B229" s="17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7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9">
        <v>0.136875</v>
      </c>
      <c r="AE229" s="18">
        <v>1.04744716E-2</v>
      </c>
      <c r="AF229" s="20">
        <v>-13744.088599999999</v>
      </c>
      <c r="AG229" s="18">
        <v>-1.1377806000000001E-2</v>
      </c>
      <c r="AH229" s="20">
        <v>-15786.2981</v>
      </c>
      <c r="AI229" s="18">
        <v>8.3472789599999993E-3</v>
      </c>
      <c r="AJ229" s="20">
        <v>-1621.2959000000001</v>
      </c>
      <c r="AK229" s="18">
        <v>-8.5742015500000004E-3</v>
      </c>
      <c r="AL229" s="20">
        <v>-14095.4835</v>
      </c>
    </row>
    <row r="230" spans="2:38" x14ac:dyDescent="0.25">
      <c r="B230" s="17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7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9">
        <v>0.13750000000000001</v>
      </c>
      <c r="AE230" s="18">
        <v>1.04751915E-2</v>
      </c>
      <c r="AF230" s="20">
        <v>-13744.2408</v>
      </c>
      <c r="AG230" s="18">
        <v>-1.1378833200000001E-2</v>
      </c>
      <c r="AH230" s="20">
        <v>-15787.4558</v>
      </c>
      <c r="AI230" s="18">
        <v>8.3477686799999992E-3</v>
      </c>
      <c r="AJ230" s="20">
        <v>-1620.2923900000001</v>
      </c>
      <c r="AK230" s="18">
        <v>-8.5746266599999992E-3</v>
      </c>
      <c r="AL230" s="20">
        <v>-14095.286400000001</v>
      </c>
    </row>
    <row r="231" spans="2:38" x14ac:dyDescent="0.25">
      <c r="B231" s="17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7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9">
        <v>0.138125</v>
      </c>
      <c r="AE231" s="18">
        <v>1.0475941500000001E-2</v>
      </c>
      <c r="AF231" s="20">
        <v>-13744.439899999999</v>
      </c>
      <c r="AG231" s="18">
        <v>-1.13799156E-2</v>
      </c>
      <c r="AH231" s="20">
        <v>-15788.733</v>
      </c>
      <c r="AI231" s="18">
        <v>8.3482824800000001E-3</v>
      </c>
      <c r="AJ231" s="20">
        <v>-1619.3065300000001</v>
      </c>
      <c r="AK231" s="18">
        <v>-8.5750802199999997E-3</v>
      </c>
      <c r="AL231" s="20">
        <v>-14095.146000000001</v>
      </c>
    </row>
    <row r="232" spans="2:38" x14ac:dyDescent="0.25">
      <c r="B232" s="17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7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9">
        <v>0.13875000000000001</v>
      </c>
      <c r="AE232" s="18">
        <v>1.0476722000000001E-2</v>
      </c>
      <c r="AF232" s="20">
        <v>-13744.6834</v>
      </c>
      <c r="AG232" s="18">
        <v>-1.13810543E-2</v>
      </c>
      <c r="AH232" s="20">
        <v>-15790.1315</v>
      </c>
      <c r="AI232" s="18">
        <v>8.3488201100000003E-3</v>
      </c>
      <c r="AJ232" s="20">
        <v>-1618.3441399999999</v>
      </c>
      <c r="AK232" s="18">
        <v>-8.5755627499999997E-3</v>
      </c>
      <c r="AL232" s="20">
        <v>-14095.0694</v>
      </c>
    </row>
    <row r="233" spans="2:38" x14ac:dyDescent="0.25">
      <c r="B233" s="17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7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9">
        <v>0.139375</v>
      </c>
      <c r="AE233" s="18">
        <v>1.0477533400000001E-2</v>
      </c>
      <c r="AF233" s="20">
        <v>-13744.967000000001</v>
      </c>
      <c r="AG233" s="18">
        <v>-1.1382249800000001E-2</v>
      </c>
      <c r="AH233" s="20">
        <v>-15791.651400000001</v>
      </c>
      <c r="AI233" s="18">
        <v>8.3493813E-3</v>
      </c>
      <c r="AJ233" s="20">
        <v>-1617.40993</v>
      </c>
      <c r="AK233" s="18">
        <v>-8.5760746499999995E-3</v>
      </c>
      <c r="AL233" s="20">
        <v>-14095.062599999999</v>
      </c>
    </row>
    <row r="234" spans="2:38" x14ac:dyDescent="0.25">
      <c r="B234" s="17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7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9">
        <v>0.14000000000000001</v>
      </c>
      <c r="AE234" s="18">
        <v>1.0478376100000001E-2</v>
      </c>
      <c r="AF234" s="20">
        <v>-13745.2853</v>
      </c>
      <c r="AG234" s="18">
        <v>-1.1383502699999999E-2</v>
      </c>
      <c r="AH234" s="20">
        <v>-15793.290199999999</v>
      </c>
      <c r="AI234" s="18">
        <v>8.3499657999999994E-3</v>
      </c>
      <c r="AJ234" s="20">
        <v>-1616.5076100000001</v>
      </c>
      <c r="AK234" s="18">
        <v>-8.5766162300000004E-3</v>
      </c>
      <c r="AL234" s="20">
        <v>-14095.1301</v>
      </c>
    </row>
    <row r="235" spans="2:38" x14ac:dyDescent="0.25">
      <c r="B235" s="17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7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9">
        <v>0.140625</v>
      </c>
      <c r="AE235" s="18">
        <v>1.0479250400000001E-2</v>
      </c>
      <c r="AF235" s="20">
        <v>-13745.6319</v>
      </c>
      <c r="AG235" s="18">
        <v>-1.1384813400000001E-2</v>
      </c>
      <c r="AH235" s="20">
        <v>-15795.044</v>
      </c>
      <c r="AI235" s="18">
        <v>8.3505733699999994E-3</v>
      </c>
      <c r="AJ235" s="20">
        <v>-1615.64004</v>
      </c>
      <c r="AK235" s="18">
        <v>-8.5771877299999997E-3</v>
      </c>
      <c r="AL235" s="20">
        <v>-14095.2757</v>
      </c>
    </row>
    <row r="236" spans="2:38" x14ac:dyDescent="0.25">
      <c r="B236" s="17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7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9">
        <v>0.14124999999999999</v>
      </c>
      <c r="AE236" s="18">
        <v>1.0480156799999999E-2</v>
      </c>
      <c r="AF236" s="20">
        <v>-13745.9995</v>
      </c>
      <c r="AG236" s="18">
        <v>-1.13861821E-2</v>
      </c>
      <c r="AH236" s="20">
        <v>-15796.9077</v>
      </c>
      <c r="AI236" s="18">
        <v>8.3512037499999994E-3</v>
      </c>
      <c r="AJ236" s="20">
        <v>-1614.8093100000001</v>
      </c>
      <c r="AK236" s="18">
        <v>-8.5777892700000004E-3</v>
      </c>
      <c r="AL236" s="20">
        <v>-14095.502200000001</v>
      </c>
    </row>
    <row r="237" spans="2:38" x14ac:dyDescent="0.25">
      <c r="B237" s="17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7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9">
        <v>0.141875</v>
      </c>
      <c r="AE237" s="18">
        <v>1.0481095500000001E-2</v>
      </c>
      <c r="AF237" s="20">
        <v>-13746.380300000001</v>
      </c>
      <c r="AG237" s="18">
        <v>-1.1387608800000001E-2</v>
      </c>
      <c r="AH237" s="20">
        <v>-15798.874900000001</v>
      </c>
      <c r="AI237" s="18">
        <v>8.3518567200000001E-3</v>
      </c>
      <c r="AJ237" s="20">
        <v>-1614.01683</v>
      </c>
      <c r="AK237" s="18">
        <v>-8.5784209300000004E-3</v>
      </c>
      <c r="AL237" s="20">
        <v>-14095.811600000001</v>
      </c>
    </row>
    <row r="238" spans="2:38" x14ac:dyDescent="0.25">
      <c r="B238" s="17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7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9">
        <v>0.14250000000000002</v>
      </c>
      <c r="AE238" s="18">
        <v>1.0482066999999999E-2</v>
      </c>
      <c r="AF238" s="20">
        <v>-13746.766</v>
      </c>
      <c r="AG238" s="18">
        <v>-1.13890934E-2</v>
      </c>
      <c r="AH238" s="20">
        <v>-15800.938200000001</v>
      </c>
      <c r="AI238" s="18">
        <v>8.3525320199999992E-3</v>
      </c>
      <c r="AJ238" s="20">
        <v>-1613.26343</v>
      </c>
      <c r="AK238" s="18">
        <v>-8.5790827299999997E-3</v>
      </c>
      <c r="AL238" s="20">
        <v>-14096.2052</v>
      </c>
    </row>
    <row r="239" spans="2:38" x14ac:dyDescent="0.25">
      <c r="B239" s="17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7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9">
        <v>0.143125</v>
      </c>
      <c r="AE239" s="18">
        <v>1.04830715E-2</v>
      </c>
      <c r="AF239" s="20">
        <v>-13747.148300000001</v>
      </c>
      <c r="AG239" s="18">
        <v>-1.1390636000000001E-2</v>
      </c>
      <c r="AH239" s="20">
        <v>-15803.090099999999</v>
      </c>
      <c r="AI239" s="18">
        <v>8.3532294200000003E-3</v>
      </c>
      <c r="AJ239" s="20">
        <v>-1612.5494000000001</v>
      </c>
      <c r="AK239" s="18">
        <v>-8.5797746199999993E-3</v>
      </c>
      <c r="AL239" s="20">
        <v>-14096.683800000001</v>
      </c>
    </row>
    <row r="240" spans="2:38" x14ac:dyDescent="0.25">
      <c r="B240" s="17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7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9">
        <v>0.14374999999999999</v>
      </c>
      <c r="AE240" s="18">
        <v>1.04841094E-2</v>
      </c>
      <c r="AF240" s="20">
        <v>-13747.5191</v>
      </c>
      <c r="AG240" s="18">
        <v>-1.1392236300000001E-2</v>
      </c>
      <c r="AH240" s="20">
        <v>-15805.322200000001</v>
      </c>
      <c r="AI240" s="18">
        <v>8.3539486800000007E-3</v>
      </c>
      <c r="AJ240" s="20">
        <v>-1611.8746000000001</v>
      </c>
      <c r="AK240" s="18">
        <v>-8.5804964999999997E-3</v>
      </c>
      <c r="AL240" s="20">
        <v>-14097.247300000001</v>
      </c>
    </row>
    <row r="241" spans="2:38" x14ac:dyDescent="0.25">
      <c r="B241" s="17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7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9">
        <v>0.144375</v>
      </c>
      <c r="AE241" s="18">
        <v>1.0485181E-2</v>
      </c>
      <c r="AF241" s="20">
        <v>-13747.87</v>
      </c>
      <c r="AG241" s="18">
        <v>-1.1393894099999999E-2</v>
      </c>
      <c r="AH241" s="20">
        <v>-15807.626200000001</v>
      </c>
      <c r="AI241" s="18">
        <v>8.3546895599999997E-3</v>
      </c>
      <c r="AJ241" s="20">
        <v>-1611.23848</v>
      </c>
      <c r="AK241" s="18">
        <v>-8.5812482499999995E-3</v>
      </c>
      <c r="AL241" s="20">
        <v>-14097.8956</v>
      </c>
    </row>
    <row r="242" spans="2:38" x14ac:dyDescent="0.25">
      <c r="B242" s="17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7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9">
        <v>0.14499999999999999</v>
      </c>
      <c r="AE242" s="18">
        <v>1.04862867E-2</v>
      </c>
      <c r="AF242" s="20">
        <v>-13748.193600000001</v>
      </c>
      <c r="AG242" s="18">
        <v>-1.1395608999999999E-2</v>
      </c>
      <c r="AH242" s="20">
        <v>-15809.994000000001</v>
      </c>
      <c r="AI242" s="18">
        <v>8.3554518299999991E-3</v>
      </c>
      <c r="AJ242" s="20">
        <v>-1610.6401499999999</v>
      </c>
      <c r="AK242" s="18">
        <v>-8.5820296800000005E-3</v>
      </c>
      <c r="AL242" s="20">
        <v>-14098.6278</v>
      </c>
    </row>
    <row r="243" spans="2:38" x14ac:dyDescent="0.25">
      <c r="B243" s="17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7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9">
        <v>0.145625</v>
      </c>
      <c r="AE243" s="18">
        <v>1.0487426500000001E-2</v>
      </c>
      <c r="AF243" s="20">
        <v>-13748.482400000001</v>
      </c>
      <c r="AG243" s="18">
        <v>-1.13973809E-2</v>
      </c>
      <c r="AH243" s="20">
        <v>-15812.4175</v>
      </c>
      <c r="AI243" s="18">
        <v>8.3562352499999999E-3</v>
      </c>
      <c r="AJ243" s="20">
        <v>-1610.0784000000001</v>
      </c>
      <c r="AK243" s="18">
        <v>-8.5828406000000006E-3</v>
      </c>
      <c r="AL243" s="20">
        <v>-14099.4427</v>
      </c>
    </row>
    <row r="244" spans="2:38" x14ac:dyDescent="0.25">
      <c r="B244" s="17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7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9">
        <v>0.14624999999999999</v>
      </c>
      <c r="AE244" s="18">
        <v>1.0488601E-2</v>
      </c>
      <c r="AF244" s="20">
        <v>-13748.7299</v>
      </c>
      <c r="AG244" s="18">
        <v>-1.13992095E-2</v>
      </c>
      <c r="AH244" s="20">
        <v>-15814.8889</v>
      </c>
      <c r="AI244" s="18">
        <v>8.3570395700000005E-3</v>
      </c>
      <c r="AJ244" s="20">
        <v>-1609.55178</v>
      </c>
      <c r="AK244" s="18">
        <v>-8.5836807699999993E-3</v>
      </c>
      <c r="AL244" s="20">
        <v>-14100.339</v>
      </c>
    </row>
    <row r="245" spans="2:38" x14ac:dyDescent="0.25">
      <c r="B245" s="17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7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9">
        <v>0.14687500000000001</v>
      </c>
      <c r="AE245" s="18">
        <v>1.04898102E-2</v>
      </c>
      <c r="AF245" s="20">
        <v>-13748.9301</v>
      </c>
      <c r="AG245" s="18">
        <v>-1.1401094400000001E-2</v>
      </c>
      <c r="AH245" s="20">
        <v>-15817.401099999999</v>
      </c>
      <c r="AI245" s="18">
        <v>8.35786455E-3</v>
      </c>
      <c r="AJ245" s="20">
        <v>-1609.0585900000001</v>
      </c>
      <c r="AK245" s="18">
        <v>-8.5845499299999992E-3</v>
      </c>
      <c r="AL245" s="20">
        <v>-14101.314700000001</v>
      </c>
    </row>
    <row r="246" spans="2:38" x14ac:dyDescent="0.25">
      <c r="B246" s="17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7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9">
        <v>0.14749999999999999</v>
      </c>
      <c r="AE246" s="18">
        <v>1.04910544E-2</v>
      </c>
      <c r="AF246" s="20">
        <v>-13749.078</v>
      </c>
      <c r="AG246" s="18">
        <v>-1.14030355E-2</v>
      </c>
      <c r="AH246" s="20">
        <v>-15819.9475</v>
      </c>
      <c r="AI246" s="18">
        <v>8.3587099299999995E-3</v>
      </c>
      <c r="AJ246" s="20">
        <v>-1608.5969500000001</v>
      </c>
      <c r="AK246" s="18">
        <v>-8.5854477900000007E-3</v>
      </c>
      <c r="AL246" s="20">
        <v>-14102.368</v>
      </c>
    </row>
    <row r="247" spans="2:38" x14ac:dyDescent="0.25">
      <c r="B247" s="17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7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9">
        <v>0.14812500000000001</v>
      </c>
      <c r="AE247" s="18">
        <v>1.04923337E-2</v>
      </c>
      <c r="AF247" s="20">
        <v>-13749.1693</v>
      </c>
      <c r="AG247" s="18">
        <v>-1.14050327E-2</v>
      </c>
      <c r="AH247" s="20">
        <v>-15822.522499999999</v>
      </c>
      <c r="AI247" s="18">
        <v>8.3595754599999992E-3</v>
      </c>
      <c r="AJ247" s="20">
        <v>-1608.1647700000001</v>
      </c>
      <c r="AK247" s="18">
        <v>-8.5863740499999997E-3</v>
      </c>
      <c r="AL247" s="20">
        <v>-14103.4964</v>
      </c>
    </row>
    <row r="248" spans="2:38" x14ac:dyDescent="0.25">
      <c r="B248" s="17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7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9">
        <v>0.14874999999999999</v>
      </c>
      <c r="AE248" s="18">
        <v>1.04936484E-2</v>
      </c>
      <c r="AF248" s="20">
        <v>-13749.200699999999</v>
      </c>
      <c r="AG248" s="18">
        <v>-1.14070857E-2</v>
      </c>
      <c r="AH248" s="20">
        <v>-15825.1209</v>
      </c>
      <c r="AI248" s="18">
        <v>8.3604608899999992E-3</v>
      </c>
      <c r="AJ248" s="20">
        <v>-1607.7598399999999</v>
      </c>
      <c r="AK248" s="18">
        <v>-8.5873283899999993E-3</v>
      </c>
      <c r="AL248" s="20">
        <v>-14104.6976</v>
      </c>
    </row>
    <row r="249" spans="2:38" x14ac:dyDescent="0.25">
      <c r="B249" s="17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7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9">
        <v>0.14937500000000001</v>
      </c>
      <c r="AE249" s="18">
        <v>1.04949986E-2</v>
      </c>
      <c r="AF249" s="20">
        <v>-13749.17</v>
      </c>
      <c r="AG249" s="18">
        <v>-1.14091946E-2</v>
      </c>
      <c r="AH249" s="20">
        <v>-15827.7389</v>
      </c>
      <c r="AI249" s="18">
        <v>8.3613659400000005E-3</v>
      </c>
      <c r="AJ249" s="20">
        <v>-1607.3798099999999</v>
      </c>
      <c r="AK249" s="18">
        <v>-8.5883104700000008E-3</v>
      </c>
      <c r="AL249" s="20">
        <v>-14105.9689</v>
      </c>
    </row>
    <row r="250" spans="2:38" x14ac:dyDescent="0.25">
      <c r="B250" s="17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7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9">
        <v>0.15</v>
      </c>
      <c r="AE250" s="18">
        <v>1.04963843E-2</v>
      </c>
      <c r="AF250" s="20">
        <v>-13749.075800000001</v>
      </c>
      <c r="AG250" s="18">
        <v>-1.14113594E-2</v>
      </c>
      <c r="AH250" s="20">
        <v>-15830.373299999999</v>
      </c>
      <c r="AI250" s="18">
        <v>8.3622903299999992E-3</v>
      </c>
      <c r="AJ250" s="20">
        <v>-1607.0221899999999</v>
      </c>
      <c r="AK250" s="18">
        <v>-8.5893199399999995E-3</v>
      </c>
      <c r="AL250" s="20">
        <v>-14107.307500000001</v>
      </c>
    </row>
    <row r="251" spans="2:38" x14ac:dyDescent="0.25">
      <c r="B251" s="17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7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9">
        <v>0.15062500000000001</v>
      </c>
      <c r="AE251" s="18">
        <v>1.04978057E-2</v>
      </c>
      <c r="AF251" s="20">
        <v>-13748.918</v>
      </c>
      <c r="AG251" s="18">
        <v>-1.14135802E-2</v>
      </c>
      <c r="AH251" s="20">
        <v>-15833.0221</v>
      </c>
      <c r="AI251" s="18">
        <v>8.3632337900000006E-3</v>
      </c>
      <c r="AJ251" s="20">
        <v>-1606.68444</v>
      </c>
      <c r="AK251" s="18">
        <v>-8.5903564299999995E-3</v>
      </c>
      <c r="AL251" s="20">
        <v>-14108.7104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>
        <v>0.15125</v>
      </c>
      <c r="AE252" s="18">
        <v>1.04992629E-2</v>
      </c>
      <c r="AF252" s="18">
        <v>-13748.6975</v>
      </c>
      <c r="AG252" s="18">
        <v>-1.14158573E-2</v>
      </c>
      <c r="AH252" s="18">
        <v>-15835.684499999999</v>
      </c>
      <c r="AI252" s="18">
        <v>8.3641960200000007E-3</v>
      </c>
      <c r="AJ252" s="18">
        <v>-1606.3639000000001</v>
      </c>
      <c r="AK252" s="18">
        <v>-8.5914195699999998E-3</v>
      </c>
      <c r="AL252" s="18">
        <v>-14110.1746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>
        <v>0.15187500000000001</v>
      </c>
      <c r="AE253" s="18">
        <v>1.0500755699999999E-2</v>
      </c>
      <c r="AF253" s="18">
        <v>-13748.4161</v>
      </c>
      <c r="AG253" s="18">
        <v>-1.1418191100000001E-2</v>
      </c>
      <c r="AH253" s="18">
        <v>-15838.3606</v>
      </c>
      <c r="AI253" s="18">
        <v>8.36517671E-3</v>
      </c>
      <c r="AJ253" s="18">
        <v>-1606.0578599999999</v>
      </c>
      <c r="AK253" s="18">
        <v>-8.5925089699999992E-3</v>
      </c>
      <c r="AL253" s="18">
        <v>-14111.697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>
        <v>0.1525</v>
      </c>
      <c r="AE254" s="18">
        <v>1.0502284299999999E-2</v>
      </c>
      <c r="AF254" s="18">
        <v>-13748.076800000001</v>
      </c>
      <c r="AG254" s="18">
        <v>-1.1420582E-2</v>
      </c>
      <c r="AH254" s="18">
        <v>-15841.051600000001</v>
      </c>
      <c r="AI254" s="18">
        <v>8.3661755599999995E-3</v>
      </c>
      <c r="AJ254" s="18">
        <v>-1605.7635499999999</v>
      </c>
      <c r="AK254" s="18">
        <v>-8.5936242499999992E-3</v>
      </c>
      <c r="AL254" s="18">
        <v>-14113.2742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>
        <v>0.15312500000000001</v>
      </c>
      <c r="AE255" s="18">
        <v>1.05038484E-2</v>
      </c>
      <c r="AF255" s="18">
        <v>-13747.6837</v>
      </c>
      <c r="AG255" s="18">
        <v>-1.14230306E-2</v>
      </c>
      <c r="AH255" s="18">
        <v>-15843.759899999999</v>
      </c>
      <c r="AI255" s="18">
        <v>8.3671922399999998E-3</v>
      </c>
      <c r="AJ255" s="18">
        <v>-1605.4781800000001</v>
      </c>
      <c r="AK255" s="18">
        <v>-8.5947649899999999E-3</v>
      </c>
      <c r="AL255" s="18">
        <v>-14114.9031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>
        <v>0.15375</v>
      </c>
      <c r="AE256" s="18">
        <v>1.05054482E-2</v>
      </c>
      <c r="AF256" s="18">
        <v>-13747.241599999999</v>
      </c>
      <c r="AG256" s="18">
        <v>-1.14255378E-2</v>
      </c>
      <c r="AH256" s="18">
        <v>-15846.4889</v>
      </c>
      <c r="AI256" s="18">
        <v>8.3682263999999996E-3</v>
      </c>
      <c r="AJ256" s="18">
        <v>-1605.1989100000001</v>
      </c>
      <c r="AK256" s="18">
        <v>-8.5959308000000002E-3</v>
      </c>
      <c r="AL256" s="18">
        <v>-14116.580099999999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>
        <v>0.15437499999999998</v>
      </c>
      <c r="AE257" s="18">
        <v>1.0507083299999999E-2</v>
      </c>
      <c r="AF257" s="18">
        <v>-13746.756600000001</v>
      </c>
      <c r="AG257" s="18">
        <v>-1.1428104200000001E-2</v>
      </c>
      <c r="AH257" s="18">
        <v>-15849.243200000001</v>
      </c>
      <c r="AI257" s="18">
        <v>8.3692777000000003E-3</v>
      </c>
      <c r="AJ257" s="18">
        <v>-1604.9229399999999</v>
      </c>
      <c r="AK257" s="18">
        <v>-8.5971212700000008E-3</v>
      </c>
      <c r="AL257" s="18">
        <v>-14118.3019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>
        <v>0.155</v>
      </c>
      <c r="AE258" s="18">
        <v>1.05087537E-2</v>
      </c>
      <c r="AF258" s="18">
        <v>-13746.235500000001</v>
      </c>
      <c r="AG258" s="18">
        <v>-1.1430731100000001E-2</v>
      </c>
      <c r="AH258" s="18">
        <v>-15852.0281</v>
      </c>
      <c r="AI258" s="18">
        <v>8.37034576E-3</v>
      </c>
      <c r="AJ258" s="18">
        <v>-1604.64743</v>
      </c>
      <c r="AK258" s="18">
        <v>-8.5983359900000007E-3</v>
      </c>
      <c r="AL258" s="18">
        <v>-14120.065199999999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>
        <v>0.15562500000000001</v>
      </c>
      <c r="AE259" s="18">
        <v>1.0510459099999999E-2</v>
      </c>
      <c r="AF259" s="18">
        <v>-13745.685799999999</v>
      </c>
      <c r="AG259" s="18">
        <v>-1.14334194E-2</v>
      </c>
      <c r="AH259" s="18">
        <v>-15854.8503</v>
      </c>
      <c r="AI259" s="18">
        <v>8.3714302000000001E-3</v>
      </c>
      <c r="AJ259" s="18">
        <v>-1604.36961</v>
      </c>
      <c r="AK259" s="18">
        <v>-8.59957454E-3</v>
      </c>
      <c r="AL259" s="18">
        <v>-14121.8665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>
        <v>0.15625</v>
      </c>
      <c r="AE260" s="18">
        <v>1.0512199200000001E-2</v>
      </c>
      <c r="AF260" s="18">
        <v>-13745.116099999999</v>
      </c>
      <c r="AG260" s="18">
        <v>-1.14361705E-2</v>
      </c>
      <c r="AH260" s="18">
        <v>-15857.717000000001</v>
      </c>
      <c r="AI260" s="18">
        <v>8.3725306299999996E-3</v>
      </c>
      <c r="AJ260" s="18">
        <v>-1604.08673</v>
      </c>
      <c r="AK260" s="18">
        <v>-8.6008365200000002E-3</v>
      </c>
      <c r="AL260" s="18">
        <v>-14123.702300000001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>
        <v>0.15687499999999999</v>
      </c>
      <c r="AE261" s="18">
        <v>1.05139738E-2</v>
      </c>
      <c r="AF261" s="18">
        <v>-13744.5355</v>
      </c>
      <c r="AG261" s="18">
        <v>-1.1438985800000001E-2</v>
      </c>
      <c r="AH261" s="18">
        <v>-15860.636500000001</v>
      </c>
      <c r="AI261" s="18">
        <v>8.3736466199999995E-3</v>
      </c>
      <c r="AJ261" s="18">
        <v>-1603.7961399999999</v>
      </c>
      <c r="AK261" s="18">
        <v>-8.6021215099999996E-3</v>
      </c>
      <c r="AL261" s="18">
        <v>-14125.5695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>
        <v>0.1575</v>
      </c>
      <c r="AE262" s="18">
        <v>1.0515782499999999E-2</v>
      </c>
      <c r="AF262" s="18">
        <v>-13743.953600000001</v>
      </c>
      <c r="AG262" s="18">
        <v>-1.14418668E-2</v>
      </c>
      <c r="AH262" s="18">
        <v>-15863.617700000001</v>
      </c>
      <c r="AI262" s="18">
        <v>8.3747777400000004E-3</v>
      </c>
      <c r="AJ262" s="18">
        <v>-1603.4952499999999</v>
      </c>
      <c r="AK262" s="18">
        <v>-8.6034291200000005E-3</v>
      </c>
      <c r="AL262" s="18">
        <v>-14127.464599999999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>
        <v>0.15812500000000002</v>
      </c>
      <c r="AE263" s="18">
        <v>1.0517624999999999E-2</v>
      </c>
      <c r="AF263" s="18">
        <v>-13743.3807</v>
      </c>
      <c r="AG263" s="18">
        <v>-1.14448152E-2</v>
      </c>
      <c r="AH263" s="18">
        <v>-15866.6702</v>
      </c>
      <c r="AI263" s="18">
        <v>8.3759235200000001E-3</v>
      </c>
      <c r="AJ263" s="18">
        <v>-1603.1816100000001</v>
      </c>
      <c r="AK263" s="18">
        <v>-8.6047589499999994E-3</v>
      </c>
      <c r="AL263" s="18">
        <v>-14129.384599999999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>
        <v>0.15875</v>
      </c>
      <c r="AE264" s="18">
        <v>1.05195007E-2</v>
      </c>
      <c r="AF264" s="18">
        <v>-13742.8274</v>
      </c>
      <c r="AG264" s="18">
        <v>-1.14478328E-2</v>
      </c>
      <c r="AH264" s="18">
        <v>-15869.8042</v>
      </c>
      <c r="AI264" s="18">
        <v>8.3770835000000002E-3</v>
      </c>
      <c r="AJ264" s="18">
        <v>-1602.8529000000001</v>
      </c>
      <c r="AK264" s="18">
        <v>-8.6061106100000003E-3</v>
      </c>
      <c r="AL264" s="18">
        <v>-14131.3264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>
        <v>0.15937499999999999</v>
      </c>
      <c r="AE265" s="18">
        <v>1.05214091E-2</v>
      </c>
      <c r="AF265" s="18">
        <v>-13742.304700000001</v>
      </c>
      <c r="AG265" s="18">
        <v>-1.1450921399999999E-2</v>
      </c>
      <c r="AH265" s="18">
        <v>-15873.030500000001</v>
      </c>
      <c r="AI265" s="18">
        <v>8.3782571700000003E-3</v>
      </c>
      <c r="AJ265" s="18">
        <v>-1602.5069800000001</v>
      </c>
      <c r="AK265" s="18">
        <v>-8.6074837199999997E-3</v>
      </c>
      <c r="AL265" s="18">
        <v>-14133.287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>
        <v>0.16</v>
      </c>
      <c r="AE266" s="18">
        <v>1.0523349899999999E-2</v>
      </c>
      <c r="AF266" s="18">
        <v>-13741.8238</v>
      </c>
      <c r="AG266" s="18">
        <v>-1.14540831E-2</v>
      </c>
      <c r="AH266" s="18">
        <v>-15876.359899999999</v>
      </c>
      <c r="AI266" s="18">
        <v>8.3794440199999997E-3</v>
      </c>
      <c r="AJ266" s="18">
        <v>-1602.1419000000001</v>
      </c>
      <c r="AK266" s="18">
        <v>-8.6088779200000007E-3</v>
      </c>
      <c r="AL266" s="18">
        <v>-14135.2639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>
        <v>0.16062499999999999</v>
      </c>
      <c r="AE267" s="18">
        <v>1.0525322300000001E-2</v>
      </c>
      <c r="AF267" s="18">
        <v>-13741.3959</v>
      </c>
      <c r="AG267" s="18">
        <v>-1.145732E-2</v>
      </c>
      <c r="AH267" s="18">
        <v>-15879.8038</v>
      </c>
      <c r="AI267" s="18">
        <v>8.3806434900000008E-3</v>
      </c>
      <c r="AJ267" s="18">
        <v>-1601.75595</v>
      </c>
      <c r="AK267" s="18">
        <v>-8.6102928499999995E-3</v>
      </c>
      <c r="AL267" s="18">
        <v>-14137.2544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>
        <v>0.16125</v>
      </c>
      <c r="AE268" s="18">
        <v>1.0527325800000001E-2</v>
      </c>
      <c r="AF268" s="18">
        <v>-13741.032300000001</v>
      </c>
      <c r="AG268" s="18">
        <v>-1.14606341E-2</v>
      </c>
      <c r="AH268" s="18">
        <v>-15883.373600000001</v>
      </c>
      <c r="AI268" s="18">
        <v>8.3818550099999996E-3</v>
      </c>
      <c r="AJ268" s="18">
        <v>-1601.3476800000001</v>
      </c>
      <c r="AK268" s="18">
        <v>-8.6117281899999992E-3</v>
      </c>
      <c r="AL268" s="18">
        <v>-14139.256299999999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>
        <v>0.16187499999999999</v>
      </c>
      <c r="AE269" s="18">
        <v>1.05293596E-2</v>
      </c>
      <c r="AF269" s="18">
        <v>-13740.7441</v>
      </c>
      <c r="AG269" s="18">
        <v>-1.14640279E-2</v>
      </c>
      <c r="AH269" s="18">
        <v>-15887.080599999999</v>
      </c>
      <c r="AI269" s="18">
        <v>8.3830780000000004E-3</v>
      </c>
      <c r="AJ269" s="18">
        <v>-1600.9159400000001</v>
      </c>
      <c r="AK269" s="18">
        <v>-8.6131836400000009E-3</v>
      </c>
      <c r="AL269" s="18">
        <v>-14141.267599999999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>
        <v>0.16250000000000001</v>
      </c>
      <c r="AE270" s="18">
        <v>1.0531423E-2</v>
      </c>
      <c r="AF270" s="18">
        <v>-13740.542299999999</v>
      </c>
      <c r="AG270" s="18">
        <v>-1.1467503400000001E-2</v>
      </c>
      <c r="AH270" s="18">
        <v>-15890.9362</v>
      </c>
      <c r="AI270" s="18">
        <v>8.3843118200000004E-3</v>
      </c>
      <c r="AJ270" s="18">
        <v>-1600.45991</v>
      </c>
      <c r="AK270" s="18">
        <v>-8.6146588899999998E-3</v>
      </c>
      <c r="AL270" s="18">
        <v>-14143.286700000001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>
        <v>0.16312499999999999</v>
      </c>
      <c r="AE271" s="18">
        <v>1.0533515199999999E-2</v>
      </c>
      <c r="AF271" s="18">
        <v>-13740.4373</v>
      </c>
      <c r="AG271" s="18">
        <v>-1.14710631E-2</v>
      </c>
      <c r="AH271" s="18">
        <v>-15894.9514</v>
      </c>
      <c r="AI271" s="18">
        <v>8.3855558300000004E-3</v>
      </c>
      <c r="AJ271" s="18">
        <v>-1599.9791600000001</v>
      </c>
      <c r="AK271" s="18">
        <v>-8.6161537099999994E-3</v>
      </c>
      <c r="AL271" s="18">
        <v>-14145.312400000001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>
        <v>0.16375000000000001</v>
      </c>
      <c r="AE272" s="18">
        <v>1.05356355E-2</v>
      </c>
      <c r="AF272" s="18">
        <v>-13740.4393</v>
      </c>
      <c r="AG272" s="18">
        <v>-1.1474709200000001E-2</v>
      </c>
      <c r="AH272" s="18">
        <v>-15899.1368</v>
      </c>
      <c r="AI272" s="18">
        <v>8.3868093499999997E-3</v>
      </c>
      <c r="AJ272" s="18">
        <v>-1599.4736600000001</v>
      </c>
      <c r="AK272" s="18">
        <v>-8.6176678400000008E-3</v>
      </c>
      <c r="AL272" s="18">
        <v>-14147.3436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>
        <v>0.16437499999999999</v>
      </c>
      <c r="AE273" s="18">
        <v>1.0537782799999999E-2</v>
      </c>
      <c r="AF273" s="18">
        <v>-13740.5578</v>
      </c>
      <c r="AG273" s="18">
        <v>-1.1478444000000001E-2</v>
      </c>
      <c r="AH273" s="18">
        <v>-15903.502500000001</v>
      </c>
      <c r="AI273" s="18">
        <v>8.3880716500000004E-3</v>
      </c>
      <c r="AJ273" s="18">
        <v>-1598.9438299999999</v>
      </c>
      <c r="AK273" s="18">
        <v>-8.6192011199999995E-3</v>
      </c>
      <c r="AL273" s="18">
        <v>-14149.38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>
        <v>0.16500000000000001</v>
      </c>
      <c r="AE274" s="18">
        <v>1.05399563E-2</v>
      </c>
      <c r="AF274" s="18">
        <v>-13740.8017</v>
      </c>
      <c r="AG274" s="18">
        <v>-1.14822698E-2</v>
      </c>
      <c r="AH274" s="18">
        <v>-15908.0581</v>
      </c>
      <c r="AI274" s="18">
        <v>8.3893420100000001E-3</v>
      </c>
      <c r="AJ274" s="18">
        <v>-1598.3906099999999</v>
      </c>
      <c r="AK274" s="18">
        <v>-8.6207533600000004E-3</v>
      </c>
      <c r="AL274" s="18">
        <v>-14151.4216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>
        <v>0.16562499999999999</v>
      </c>
      <c r="AE275" s="18">
        <v>1.05421549E-2</v>
      </c>
      <c r="AF275" s="18">
        <v>-13741.178900000001</v>
      </c>
      <c r="AG275" s="18">
        <v>-1.1486188899999999E-2</v>
      </c>
      <c r="AH275" s="18">
        <v>-15912.812099999999</v>
      </c>
      <c r="AI275" s="18">
        <v>8.3906196500000002E-3</v>
      </c>
      <c r="AJ275" s="18">
        <v>-1597.8154400000001</v>
      </c>
      <c r="AK275" s="18">
        <v>-8.6223244499999997E-3</v>
      </c>
      <c r="AL275" s="18">
        <v>-14153.4689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>
        <v>0.16625000000000001</v>
      </c>
      <c r="AE276" s="18">
        <v>1.05443777E-2</v>
      </c>
      <c r="AF276" s="18">
        <v>-13741.696599999999</v>
      </c>
      <c r="AG276" s="18">
        <v>-1.1490203399999999E-2</v>
      </c>
      <c r="AH276" s="18">
        <v>-15917.7726</v>
      </c>
      <c r="AI276" s="18">
        <v>8.3919037500000005E-3</v>
      </c>
      <c r="AJ276" s="18">
        <v>-1597.2203500000001</v>
      </c>
      <c r="AK276" s="18">
        <v>-8.6239143299999994E-3</v>
      </c>
      <c r="AL276" s="18">
        <v>-14155.5231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>
        <v>0.166875</v>
      </c>
      <c r="AE277" s="18">
        <v>1.05466234E-2</v>
      </c>
      <c r="AF277" s="18">
        <v>-13742.3609</v>
      </c>
      <c r="AG277" s="18">
        <v>-1.1494315200000001E-2</v>
      </c>
      <c r="AH277" s="18">
        <v>-15922.946099999999</v>
      </c>
      <c r="AI277" s="18">
        <v>8.39319348E-3</v>
      </c>
      <c r="AJ277" s="18">
        <v>-1596.6080099999999</v>
      </c>
      <c r="AK277" s="18">
        <v>-8.6255229399999998E-3</v>
      </c>
      <c r="AL277" s="18">
        <v>-14157.585999999999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>
        <v>0.16750000000000001</v>
      </c>
      <c r="AE278" s="18">
        <v>1.0548890999999999E-2</v>
      </c>
      <c r="AF278" s="18">
        <v>-13743.177100000001</v>
      </c>
      <c r="AG278" s="18">
        <v>-1.1498526300000001E-2</v>
      </c>
      <c r="AH278" s="18">
        <v>-15928.3382</v>
      </c>
      <c r="AI278" s="18">
        <v>8.3944879499999996E-3</v>
      </c>
      <c r="AJ278" s="18">
        <v>-1595.98173</v>
      </c>
      <c r="AK278" s="18">
        <v>-8.6271503200000006E-3</v>
      </c>
      <c r="AL278" s="18">
        <v>-14159.659900000001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>
        <v>0.168125</v>
      </c>
      <c r="AE279" s="18">
        <v>1.05511792E-2</v>
      </c>
      <c r="AF279" s="18">
        <v>-13744.148800000001</v>
      </c>
      <c r="AG279" s="18">
        <v>-1.15028384E-2</v>
      </c>
      <c r="AH279" s="18">
        <v>-15933.9534</v>
      </c>
      <c r="AI279" s="18">
        <v>8.3957862599999995E-3</v>
      </c>
      <c r="AJ279" s="18">
        <v>-1595.3455200000001</v>
      </c>
      <c r="AK279" s="18">
        <v>-8.6287965200000007E-3</v>
      </c>
      <c r="AL279" s="18">
        <v>-14161.7479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>
        <v>0.16875000000000001</v>
      </c>
      <c r="AE280" s="18">
        <v>1.05534867E-2</v>
      </c>
      <c r="AF280" s="18">
        <v>-13745.2788</v>
      </c>
      <c r="AG280" s="18">
        <v>-1.1507252900000001E-2</v>
      </c>
      <c r="AH280" s="18">
        <v>-15939.7945</v>
      </c>
      <c r="AI280" s="18">
        <v>8.3970874300000001E-3</v>
      </c>
      <c r="AJ280" s="18">
        <v>-1594.7041300000001</v>
      </c>
      <c r="AK280" s="18">
        <v>-8.6304616700000007E-3</v>
      </c>
      <c r="AL280" s="18">
        <v>-14163.853800000001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>
        <v>0.169375</v>
      </c>
      <c r="AE281" s="18">
        <v>1.05558122E-2</v>
      </c>
      <c r="AF281" s="18">
        <v>-13746.5684</v>
      </c>
      <c r="AG281" s="18">
        <v>-1.15117712E-2</v>
      </c>
      <c r="AH281" s="18">
        <v>-15945.8629</v>
      </c>
      <c r="AI281" s="18">
        <v>8.3983904899999993E-3</v>
      </c>
      <c r="AJ281" s="18">
        <v>-1594.0631000000001</v>
      </c>
      <c r="AK281" s="18">
        <v>-8.6321459600000004E-3</v>
      </c>
      <c r="AL281" s="18">
        <v>-14165.9823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>
        <v>0.16999999999999998</v>
      </c>
      <c r="AE282" s="18">
        <v>1.0558154199999999E-2</v>
      </c>
      <c r="AF282" s="18">
        <v>-13748.017599999999</v>
      </c>
      <c r="AG282" s="18">
        <v>-1.15163943E-2</v>
      </c>
      <c r="AH282" s="18">
        <v>-15952.1585</v>
      </c>
      <c r="AI282" s="18">
        <v>8.3996943799999994E-3</v>
      </c>
      <c r="AJ282" s="18">
        <v>-1593.42876</v>
      </c>
      <c r="AK282" s="18">
        <v>-8.6338496099999992E-3</v>
      </c>
      <c r="AL282" s="18">
        <v>-14168.138800000001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>
        <v>0.170625</v>
      </c>
      <c r="AE283" s="18">
        <v>1.05605115E-2</v>
      </c>
      <c r="AF283" s="18">
        <v>-13749.6248</v>
      </c>
      <c r="AG283" s="18">
        <v>-1.1521122700000001E-2</v>
      </c>
      <c r="AH283" s="18">
        <v>-15958.679400000001</v>
      </c>
      <c r="AI283" s="18">
        <v>8.4009980399999996E-3</v>
      </c>
      <c r="AJ283" s="18">
        <v>-1592.8082999999999</v>
      </c>
      <c r="AK283" s="18">
        <v>-8.63557293E-3</v>
      </c>
      <c r="AL283" s="18">
        <v>-14170.3295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>
        <v>0.17125000000000001</v>
      </c>
      <c r="AE284" s="18">
        <v>1.05628823E-2</v>
      </c>
      <c r="AF284" s="18">
        <v>-13751.3873</v>
      </c>
      <c r="AG284" s="18">
        <v>-1.15259569E-2</v>
      </c>
      <c r="AH284" s="18">
        <v>-15965.421899999999</v>
      </c>
      <c r="AI284" s="18">
        <v>8.4023003499999992E-3</v>
      </c>
      <c r="AJ284" s="18">
        <v>-1592.2097799999999</v>
      </c>
      <c r="AK284" s="18">
        <v>-8.6373162700000006E-3</v>
      </c>
      <c r="AL284" s="18">
        <v>-14172.5615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>
        <v>0.171875</v>
      </c>
      <c r="AE285" s="18">
        <v>1.05652652E-2</v>
      </c>
      <c r="AF285" s="18">
        <v>-13753.300499999999</v>
      </c>
      <c r="AG285" s="18">
        <v>-1.1530896699999999E-2</v>
      </c>
      <c r="AH285" s="18">
        <v>-15972.380499999999</v>
      </c>
      <c r="AI285" s="18">
        <v>8.4036001200000002E-3</v>
      </c>
      <c r="AJ285" s="18">
        <v>-1591.6421499999999</v>
      </c>
      <c r="AK285" s="18">
        <v>-8.6390800800000001E-3</v>
      </c>
      <c r="AL285" s="18">
        <v>-14174.843000000001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>
        <v>0.17249999999999999</v>
      </c>
      <c r="AE286" s="18">
        <v>1.05676585E-2</v>
      </c>
      <c r="AF286" s="18">
        <v>-13755.3585</v>
      </c>
      <c r="AG286" s="18">
        <v>-1.15359417E-2</v>
      </c>
      <c r="AH286" s="18">
        <v>-15979.5478</v>
      </c>
      <c r="AI286" s="18">
        <v>8.4048961599999996E-3</v>
      </c>
      <c r="AJ286" s="18">
        <v>-1591.11529</v>
      </c>
      <c r="AK286" s="18">
        <v>-8.64086482E-3</v>
      </c>
      <c r="AL286" s="18">
        <v>-14177.1829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>
        <v>0.173125</v>
      </c>
      <c r="AE287" s="18">
        <v>1.0570060500000001E-2</v>
      </c>
      <c r="AF287" s="18">
        <v>-13757.554</v>
      </c>
      <c r="AG287" s="18">
        <v>-1.1541090800000001E-2</v>
      </c>
      <c r="AH287" s="18">
        <v>-15986.914500000001</v>
      </c>
      <c r="AI287" s="18">
        <v>8.4061872100000008E-3</v>
      </c>
      <c r="AJ287" s="18">
        <v>-1590.6399899999999</v>
      </c>
      <c r="AK287" s="18">
        <v>-8.6426710699999999E-3</v>
      </c>
      <c r="AL287" s="18">
        <v>-14179.591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>
        <v>0.17375000000000002</v>
      </c>
      <c r="AE288" s="18">
        <v>1.0572469399999999E-2</v>
      </c>
      <c r="AF288" s="18">
        <v>-13759.878199999999</v>
      </c>
      <c r="AG288" s="18">
        <v>-1.15463424E-2</v>
      </c>
      <c r="AH288" s="18">
        <v>-15994.4692</v>
      </c>
      <c r="AI288" s="18">
        <v>8.4074719399999994E-3</v>
      </c>
      <c r="AJ288" s="18">
        <v>-1590.22801</v>
      </c>
      <c r="AK288" s="18">
        <v>-8.6444994300000008E-3</v>
      </c>
      <c r="AL288" s="18">
        <v>-14182.078299999999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>
        <v>0.174375</v>
      </c>
      <c r="AE289" s="18">
        <v>1.0574883300000001E-2</v>
      </c>
      <c r="AF289" s="18">
        <v>-13762.3207</v>
      </c>
      <c r="AG289" s="18">
        <v>-1.1551694499999999E-2</v>
      </c>
      <c r="AH289" s="18">
        <v>-16002.198399999999</v>
      </c>
      <c r="AI289" s="18">
        <v>8.40874902E-3</v>
      </c>
      <c r="AJ289" s="18">
        <v>-1589.8920499999999</v>
      </c>
      <c r="AK289" s="18">
        <v>-8.6463505999999999E-3</v>
      </c>
      <c r="AL289" s="18">
        <v>-14184.6566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>
        <v>0.17499999999999999</v>
      </c>
      <c r="AE290" s="18">
        <v>1.0577300499999999E-2</v>
      </c>
      <c r="AF290" s="18">
        <v>-13764.87</v>
      </c>
      <c r="AG290" s="18">
        <v>-1.1557144199999999E-2</v>
      </c>
      <c r="AH290" s="18">
        <v>-16010.087</v>
      </c>
      <c r="AI290" s="18">
        <v>8.4100170099999996E-3</v>
      </c>
      <c r="AJ290" s="18">
        <v>-1589.64573</v>
      </c>
      <c r="AK290" s="18">
        <v>-8.6482253100000003E-3</v>
      </c>
      <c r="AL290" s="18">
        <v>-14187.338599999999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>
        <v>0.175625</v>
      </c>
      <c r="AE291" s="18">
        <v>1.05797188E-2</v>
      </c>
      <c r="AF291" s="18">
        <v>-13767.5131</v>
      </c>
      <c r="AG291" s="18">
        <v>-1.1562688200000001E-2</v>
      </c>
      <c r="AH291" s="18">
        <v>-16018.117399999999</v>
      </c>
      <c r="AI291" s="18">
        <v>8.4112744700000006E-3</v>
      </c>
      <c r="AJ291" s="18">
        <v>-1589.50362</v>
      </c>
      <c r="AK291" s="18">
        <v>-8.6501243899999997E-3</v>
      </c>
      <c r="AL291" s="18">
        <v>-14190.138000000001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>
        <v>0.17624999999999999</v>
      </c>
      <c r="AE292" s="18">
        <v>1.05821362E-2</v>
      </c>
      <c r="AF292" s="18">
        <v>-13770.2359</v>
      </c>
      <c r="AG292" s="18">
        <v>-1.15683221E-2</v>
      </c>
      <c r="AH292" s="18">
        <v>-16026.2703</v>
      </c>
      <c r="AI292" s="18">
        <v>8.4125198699999994E-3</v>
      </c>
      <c r="AJ292" s="18">
        <v>-1589.48118</v>
      </c>
      <c r="AK292" s="18">
        <v>-8.6520486700000006E-3</v>
      </c>
      <c r="AL292" s="18">
        <v>-14193.069600000001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>
        <v>0.176875</v>
      </c>
      <c r="AE293" s="18">
        <v>1.05845505E-2</v>
      </c>
      <c r="AF293" s="18">
        <v>-13773.023300000001</v>
      </c>
      <c r="AG293" s="18">
        <v>-1.15740411E-2</v>
      </c>
      <c r="AH293" s="18">
        <v>-16034.5245</v>
      </c>
      <c r="AI293" s="18">
        <v>8.4137516399999997E-3</v>
      </c>
      <c r="AJ293" s="18">
        <v>-1589.5947799999999</v>
      </c>
      <c r="AK293" s="18">
        <v>-8.6539991000000004E-3</v>
      </c>
      <c r="AL293" s="18">
        <v>-14196.1487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>
        <v>0.17749999999999999</v>
      </c>
      <c r="AE294" s="18">
        <v>1.0586959599999999E-2</v>
      </c>
      <c r="AF294" s="18">
        <v>-13775.859200000001</v>
      </c>
      <c r="AG294" s="18">
        <v>-1.1579839200000001E-2</v>
      </c>
      <c r="AH294" s="18">
        <v>-16042.856900000001</v>
      </c>
      <c r="AI294" s="18">
        <v>8.4149681599999995E-3</v>
      </c>
      <c r="AJ294" s="18">
        <v>-1589.86159</v>
      </c>
      <c r="AK294" s="18">
        <v>-8.6559766099999994E-3</v>
      </c>
      <c r="AL294" s="18">
        <v>-14199.391900000001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>
        <v>0.17812500000000001</v>
      </c>
      <c r="AE295" s="18">
        <v>1.0589361199999999E-2</v>
      </c>
      <c r="AF295" s="18">
        <v>-13778.7268</v>
      </c>
      <c r="AG295" s="18">
        <v>-1.1585709600000001E-2</v>
      </c>
      <c r="AH295" s="18">
        <v>-16051.2428</v>
      </c>
      <c r="AI295" s="18">
        <v>8.4161677199999993E-3</v>
      </c>
      <c r="AJ295" s="18">
        <v>-1590.2995699999999</v>
      </c>
      <c r="AK295" s="18">
        <v>-8.6579822299999998E-3</v>
      </c>
      <c r="AL295" s="18">
        <v>-14202.816199999999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>
        <v>0.17874999999999999</v>
      </c>
      <c r="AE296" s="18">
        <v>1.05917527E-2</v>
      </c>
      <c r="AF296" s="18">
        <v>-13781.608700000001</v>
      </c>
      <c r="AG296" s="18">
        <v>-1.15916445E-2</v>
      </c>
      <c r="AH296" s="18">
        <v>-16059.655500000001</v>
      </c>
      <c r="AI296" s="18">
        <v>8.4173485900000001E-3</v>
      </c>
      <c r="AJ296" s="18">
        <v>-1590.92742</v>
      </c>
      <c r="AK296" s="18">
        <v>-8.66001697E-3</v>
      </c>
      <c r="AL296" s="18">
        <v>-14206.439700000001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>
        <v>0.17937500000000001</v>
      </c>
      <c r="AE297" s="18">
        <v>1.05941318E-2</v>
      </c>
      <c r="AF297" s="18">
        <v>-13784.4872</v>
      </c>
      <c r="AG297" s="18">
        <v>-1.1597635199999999E-2</v>
      </c>
      <c r="AH297" s="18">
        <v>-16068.0674</v>
      </c>
      <c r="AI297" s="18">
        <v>8.4185089500000004E-3</v>
      </c>
      <c r="AJ297" s="18">
        <v>-1591.7644499999999</v>
      </c>
      <c r="AK297" s="18">
        <v>-8.6620819200000001E-3</v>
      </c>
      <c r="AL297" s="18">
        <v>-14210.2809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>
        <v>0.18</v>
      </c>
      <c r="AE298" s="18">
        <v>1.0596495900000001E-2</v>
      </c>
      <c r="AF298" s="18">
        <v>-13787.3446</v>
      </c>
      <c r="AG298" s="18">
        <v>-1.1603671600000001E-2</v>
      </c>
      <c r="AH298" s="18">
        <v>-16076.4491</v>
      </c>
      <c r="AI298" s="18">
        <v>8.41964693E-3</v>
      </c>
      <c r="AJ298" s="18">
        <v>-1592.8305399999999</v>
      </c>
      <c r="AK298" s="18">
        <v>-8.6641781399999993E-3</v>
      </c>
      <c r="AL298" s="18">
        <v>-14214.358899999999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>
        <v>0.18062500000000001</v>
      </c>
      <c r="AE299" s="18">
        <v>1.05988422E-2</v>
      </c>
      <c r="AF299" s="18">
        <v>-13790.1633</v>
      </c>
      <c r="AG299" s="18">
        <v>-1.16097427E-2</v>
      </c>
      <c r="AH299" s="18">
        <v>-16084.770399999999</v>
      </c>
      <c r="AI299" s="18">
        <v>8.4207605899999996E-3</v>
      </c>
      <c r="AJ299" s="18">
        <v>-1594.14599</v>
      </c>
      <c r="AK299" s="18">
        <v>-8.6663067100000001E-3</v>
      </c>
      <c r="AL299" s="18">
        <v>-14218.693499999999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>
        <v>0.18124999999999999</v>
      </c>
      <c r="AE300" s="18">
        <v>1.0601167999999999E-2</v>
      </c>
      <c r="AF300" s="18">
        <v>-13792.926299999999</v>
      </c>
      <c r="AG300" s="18">
        <v>-1.1615835999999999E-2</v>
      </c>
      <c r="AH300" s="18">
        <v>-16093.000099999999</v>
      </c>
      <c r="AI300" s="18">
        <v>8.4218479300000003E-3</v>
      </c>
      <c r="AJ300" s="18">
        <v>-1595.73143</v>
      </c>
      <c r="AK300" s="18">
        <v>-8.6684686999999993E-3</v>
      </c>
      <c r="AL300" s="18">
        <v>-14223.3045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>
        <v>0.18187500000000001</v>
      </c>
      <c r="AE301" s="18">
        <v>1.06034704E-2</v>
      </c>
      <c r="AF301" s="18">
        <v>-13795.617399999999</v>
      </c>
      <c r="AG301" s="18">
        <v>-1.1621937800000001E-2</v>
      </c>
      <c r="AH301" s="18">
        <v>-16101.1065</v>
      </c>
      <c r="AI301" s="18">
        <v>8.4229068800000008E-3</v>
      </c>
      <c r="AJ301" s="18">
        <v>-1597.6076499999999</v>
      </c>
      <c r="AK301" s="18">
        <v>-8.6706651699999995E-3</v>
      </c>
      <c r="AL301" s="18">
        <v>-14228.212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>
        <v>0.1825</v>
      </c>
      <c r="AE302" s="18">
        <v>1.06057463E-2</v>
      </c>
      <c r="AF302" s="18">
        <v>-13798.2219</v>
      </c>
      <c r="AG302" s="18">
        <v>-1.1628032999999999E-2</v>
      </c>
      <c r="AH302" s="18">
        <v>-16109.057500000001</v>
      </c>
      <c r="AI302" s="18">
        <v>8.4239352900000002E-3</v>
      </c>
      <c r="AJ302" s="18">
        <v>-1599.79547</v>
      </c>
      <c r="AK302" s="18">
        <v>-8.6728971099999993E-3</v>
      </c>
      <c r="AL302" s="18">
        <v>-14233.436400000001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>
        <v>0.18312500000000001</v>
      </c>
      <c r="AE303" s="18">
        <v>1.0607992599999999E-2</v>
      </c>
      <c r="AF303" s="18">
        <v>-13800.7263</v>
      </c>
      <c r="AG303" s="18">
        <v>-1.1634105E-2</v>
      </c>
      <c r="AH303" s="18">
        <v>-16116.821</v>
      </c>
      <c r="AI303" s="18">
        <v>8.4249309600000002E-3</v>
      </c>
      <c r="AJ303" s="18">
        <v>-1602.3155400000001</v>
      </c>
      <c r="AK303" s="18">
        <v>-8.6751654800000001E-3</v>
      </c>
      <c r="AL303" s="18">
        <v>-14238.997600000001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>
        <v>0.18375</v>
      </c>
      <c r="AE304" s="18">
        <v>1.0610206E-2</v>
      </c>
      <c r="AF304" s="18">
        <v>-13803.119699999999</v>
      </c>
      <c r="AG304" s="18">
        <v>-1.16401357E-2</v>
      </c>
      <c r="AH304" s="18">
        <v>-16124.365400000001</v>
      </c>
      <c r="AI304" s="18">
        <v>8.4258916000000007E-3</v>
      </c>
      <c r="AJ304" s="18">
        <v>-1605.18812</v>
      </c>
      <c r="AK304" s="18">
        <v>-8.6774711499999994E-3</v>
      </c>
      <c r="AL304" s="18">
        <v>-14244.915300000001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>
        <v>0.18437500000000001</v>
      </c>
      <c r="AE305" s="18">
        <v>1.0612383E-2</v>
      </c>
      <c r="AF305" s="18">
        <v>-13805.393700000001</v>
      </c>
      <c r="AG305" s="18">
        <v>-1.16461052E-2</v>
      </c>
      <c r="AH305" s="18">
        <v>-16131.6597</v>
      </c>
      <c r="AI305" s="18">
        <v>8.4268148500000004E-3</v>
      </c>
      <c r="AJ305" s="18">
        <v>-1608.4329</v>
      </c>
      <c r="AK305" s="18">
        <v>-8.6798148700000001E-3</v>
      </c>
      <c r="AL305" s="18">
        <v>-14251.2086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>
        <v>0.185</v>
      </c>
      <c r="AE306" s="18">
        <v>1.06145201E-2</v>
      </c>
      <c r="AF306" s="18">
        <v>-13807.542799999999</v>
      </c>
      <c r="AG306" s="18">
        <v>-1.16519921E-2</v>
      </c>
      <c r="AH306" s="18">
        <v>-16138.674199999999</v>
      </c>
      <c r="AI306" s="18">
        <v>8.4276982799999997E-3</v>
      </c>
      <c r="AJ306" s="18">
        <v>-1612.0687399999999</v>
      </c>
      <c r="AK306" s="18">
        <v>-8.6821972999999997E-3</v>
      </c>
      <c r="AL306" s="18">
        <v>-14257.8958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>
        <v>0.18562499999999998</v>
      </c>
      <c r="AE307" s="18">
        <v>1.06166136E-2</v>
      </c>
      <c r="AF307" s="18">
        <v>-13809.565500000001</v>
      </c>
      <c r="AG307" s="18">
        <v>-1.1657773099999999E-2</v>
      </c>
      <c r="AH307" s="18">
        <v>-16145.380999999999</v>
      </c>
      <c r="AI307" s="18">
        <v>8.4285393699999999E-3</v>
      </c>
      <c r="AJ307" s="18">
        <v>-1616.11339</v>
      </c>
      <c r="AK307" s="18">
        <v>-8.6846189199999996E-3</v>
      </c>
      <c r="AL307" s="18">
        <v>-14264.994199999999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>
        <v>0.18625</v>
      </c>
      <c r="AE308" s="18">
        <v>1.06186596E-2</v>
      </c>
      <c r="AF308" s="18">
        <v>-13811.4645</v>
      </c>
      <c r="AG308" s="18">
        <v>-1.16634229E-2</v>
      </c>
      <c r="AH308" s="18">
        <v>-16151.754199999999</v>
      </c>
      <c r="AI308" s="18">
        <v>8.42933555E-3</v>
      </c>
      <c r="AJ308" s="18">
        <v>-1620.5831900000001</v>
      </c>
      <c r="AK308" s="18">
        <v>-8.6870800500000005E-3</v>
      </c>
      <c r="AL308" s="18">
        <v>-14272.5196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>
        <v>0.18687500000000001</v>
      </c>
      <c r="AE309" s="18">
        <v>1.0620653900000001E-2</v>
      </c>
      <c r="AF309" s="18">
        <v>-13813.2477</v>
      </c>
      <c r="AG309" s="18">
        <v>-1.16689145E-2</v>
      </c>
      <c r="AH309" s="18">
        <v>-16157.770699999999</v>
      </c>
      <c r="AI309" s="18">
        <v>8.4300841299999995E-3</v>
      </c>
      <c r="AJ309" s="18">
        <v>-1625.4927600000001</v>
      </c>
      <c r="AK309" s="18">
        <v>-8.6895807799999992E-3</v>
      </c>
      <c r="AL309" s="18">
        <v>-14280.486000000001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>
        <v>0.1875</v>
      </c>
      <c r="AE310" s="18">
        <v>1.0622592300000001E-2</v>
      </c>
      <c r="AF310" s="18">
        <v>-13814.928599999999</v>
      </c>
      <c r="AG310" s="18">
        <v>-1.1674218700000001E-2</v>
      </c>
      <c r="AH310" s="18">
        <v>-16163.4108</v>
      </c>
      <c r="AI310" s="18">
        <v>8.4307823700000006E-3</v>
      </c>
      <c r="AJ310" s="18">
        <v>-1631.0799099999999</v>
      </c>
      <c r="AK310" s="18">
        <v>-8.6921209600000007E-3</v>
      </c>
      <c r="AL310" s="18">
        <v>-14287.6836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>
        <v>0.1875</v>
      </c>
      <c r="AE311" s="18">
        <v>1.0622592300000001E-2</v>
      </c>
      <c r="AF311" s="18">
        <v>-13788.4148</v>
      </c>
      <c r="AG311" s="18">
        <v>-1.1674218700000001E-2</v>
      </c>
      <c r="AH311" s="18">
        <v>-16135.918100000001</v>
      </c>
      <c r="AI311" s="18">
        <v>8.4307823700000006E-3</v>
      </c>
      <c r="AJ311" s="18">
        <v>-1630.85466</v>
      </c>
      <c r="AK311" s="18">
        <v>-8.6921209600000007E-3</v>
      </c>
      <c r="AL311" s="18">
        <v>-14288.9056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>
        <v>0.18812499999999999</v>
      </c>
      <c r="AE312" s="18">
        <v>1.0625423E-2</v>
      </c>
      <c r="AF312" s="18">
        <v>-13822.656300000001</v>
      </c>
      <c r="AG312" s="18">
        <v>-1.1686677499999999E-2</v>
      </c>
      <c r="AH312" s="18">
        <v>-16181.7194</v>
      </c>
      <c r="AI312" s="18">
        <v>8.4310194500000005E-3</v>
      </c>
      <c r="AJ312" s="18">
        <v>-1624.8726300000001</v>
      </c>
      <c r="AK312" s="18">
        <v>-8.6937956700000006E-3</v>
      </c>
      <c r="AL312" s="18">
        <v>-14284.2484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>
        <v>0.18875</v>
      </c>
      <c r="AE313" s="18">
        <v>1.06281281E-2</v>
      </c>
      <c r="AF313" s="18">
        <v>-13846.543299999999</v>
      </c>
      <c r="AG313" s="18">
        <v>-1.16979819E-2</v>
      </c>
      <c r="AH313" s="18">
        <v>-16215.7934</v>
      </c>
      <c r="AI313" s="18">
        <v>8.4312998900000005E-3</v>
      </c>
      <c r="AJ313" s="18">
        <v>-1620.5245299999999</v>
      </c>
      <c r="AK313" s="18">
        <v>-8.6955035399999998E-3</v>
      </c>
      <c r="AL313" s="18">
        <v>-14282.724399999999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>
        <v>0.18937500000000002</v>
      </c>
      <c r="AE314" s="18">
        <v>1.0630709699999999E-2</v>
      </c>
      <c r="AF314" s="18">
        <v>-13862.014499999999</v>
      </c>
      <c r="AG314" s="18">
        <v>-1.17083246E-2</v>
      </c>
      <c r="AH314" s="18">
        <v>-16240.3601</v>
      </c>
      <c r="AI314" s="18">
        <v>8.4316089500000007E-3</v>
      </c>
      <c r="AJ314" s="18">
        <v>-1617.7338999999999</v>
      </c>
      <c r="AK314" s="18">
        <v>-8.6972312499999996E-3</v>
      </c>
      <c r="AL314" s="18">
        <v>-14282.776099999999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>
        <v>0.19</v>
      </c>
      <c r="AE315" s="18">
        <v>1.06331706E-2</v>
      </c>
      <c r="AF315" s="18">
        <v>-13870.781199999999</v>
      </c>
      <c r="AG315" s="18">
        <v>-1.1717879699999999E-2</v>
      </c>
      <c r="AH315" s="18">
        <v>-16257.365</v>
      </c>
      <c r="AI315" s="18">
        <v>8.4319325600000009E-3</v>
      </c>
      <c r="AJ315" s="18">
        <v>-1616.24604</v>
      </c>
      <c r="AK315" s="18">
        <v>-8.6989681499999999E-3</v>
      </c>
      <c r="AL315" s="18">
        <v>-14284.1191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>
        <v>0.19062499999999999</v>
      </c>
      <c r="AE316" s="18">
        <v>1.0635513900000001E-2</v>
      </c>
      <c r="AF316" s="18">
        <v>-13874.3442</v>
      </c>
      <c r="AG316" s="18">
        <v>-1.17268041E-2</v>
      </c>
      <c r="AH316" s="18">
        <v>-16268.5028</v>
      </c>
      <c r="AI316" s="18">
        <v>8.4322573899999996E-3</v>
      </c>
      <c r="AJ316" s="18">
        <v>-1615.8473899999999</v>
      </c>
      <c r="AK316" s="18">
        <v>-8.7007058100000007E-3</v>
      </c>
      <c r="AL316" s="18">
        <v>-14286.514300000001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>
        <v>0.19125</v>
      </c>
      <c r="AE317" s="18">
        <v>1.0637742800000001E-2</v>
      </c>
      <c r="AF317" s="18">
        <v>-13874.0108</v>
      </c>
      <c r="AG317" s="18">
        <v>-1.17352385E-2</v>
      </c>
      <c r="AH317" s="18">
        <v>-16275.238600000001</v>
      </c>
      <c r="AI317" s="18">
        <v>8.4325708000000006E-3</v>
      </c>
      <c r="AJ317" s="18">
        <v>-1616.36014</v>
      </c>
      <c r="AK317" s="18">
        <v>-8.7024376399999995E-3</v>
      </c>
      <c r="AL317" s="18">
        <v>-14289.7619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>
        <v>0.19187500000000002</v>
      </c>
      <c r="AE318" s="18">
        <v>1.0639860500000001E-2</v>
      </c>
      <c r="AF318" s="18">
        <v>-13870.9108</v>
      </c>
      <c r="AG318" s="18">
        <v>-1.17433086E-2</v>
      </c>
      <c r="AH318" s="18">
        <v>-16278.8289</v>
      </c>
      <c r="AI318" s="18">
        <v>8.4328608400000005E-3</v>
      </c>
      <c r="AJ318" s="18">
        <v>-1617.6373599999999</v>
      </c>
      <c r="AK318" s="18">
        <v>-8.7041585700000004E-3</v>
      </c>
      <c r="AL318" s="18">
        <v>-14293.696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>
        <v>0.1925</v>
      </c>
      <c r="AE319" s="18">
        <v>1.0641870499999999E-2</v>
      </c>
      <c r="AF319" s="18">
        <v>-13866.0108</v>
      </c>
      <c r="AG319" s="18">
        <v>-1.17511257E-2</v>
      </c>
      <c r="AH319" s="18">
        <v>-16280.341</v>
      </c>
      <c r="AI319" s="18">
        <v>8.4331162700000007E-3</v>
      </c>
      <c r="AJ319" s="18">
        <v>-1619.5586499999999</v>
      </c>
      <c r="AK319" s="18">
        <v>-8.7058646999999996E-3</v>
      </c>
      <c r="AL319" s="18">
        <v>-14298.1805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>
        <v>0.19312499999999999</v>
      </c>
      <c r="AE320" s="18">
        <v>1.0643775899999999E-2</v>
      </c>
      <c r="AF320" s="18">
        <v>-13860.1294</v>
      </c>
      <c r="AG320" s="18">
        <v>-1.1758787999999999E-2</v>
      </c>
      <c r="AH320" s="18">
        <v>-16280.670700000001</v>
      </c>
      <c r="AI320" s="18">
        <v>8.4333265199999993E-3</v>
      </c>
      <c r="AJ320" s="18">
        <v>-1622.02611</v>
      </c>
      <c r="AK320" s="18">
        <v>-8.7075530500000005E-3</v>
      </c>
      <c r="AL320" s="18">
        <v>-14303.103999999999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>
        <v>0.19375000000000001</v>
      </c>
      <c r="AE321" s="18">
        <v>1.0645579800000001E-2</v>
      </c>
      <c r="AF321" s="18">
        <v>-13853.95</v>
      </c>
      <c r="AG321" s="18">
        <v>-1.17663812E-2</v>
      </c>
      <c r="AH321" s="18">
        <v>-16280.559800000001</v>
      </c>
      <c r="AI321" s="18">
        <v>8.4334816600000004E-3</v>
      </c>
      <c r="AJ321" s="18">
        <v>-1624.9608700000001</v>
      </c>
      <c r="AK321" s="18">
        <v>-8.7092213099999993E-3</v>
      </c>
      <c r="AL321" s="18">
        <v>-14308.3765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>
        <v>0.19437500000000002</v>
      </c>
      <c r="AE322" s="18">
        <v>1.06472852E-2</v>
      </c>
      <c r="AF322" s="18">
        <v>-13848.0339</v>
      </c>
      <c r="AG322" s="18">
        <v>-1.1773979699999999E-2</v>
      </c>
      <c r="AH322" s="18">
        <v>-16280.611999999999</v>
      </c>
      <c r="AI322" s="18">
        <v>8.4335724400000003E-3</v>
      </c>
      <c r="AJ322" s="18">
        <v>-1628.2998600000001</v>
      </c>
      <c r="AK322" s="18">
        <v>-8.7108675999999999E-3</v>
      </c>
      <c r="AL322" s="18">
        <v>-14313.9256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>
        <v>0.19500000000000001</v>
      </c>
      <c r="AE323" s="18">
        <v>1.06488947E-2</v>
      </c>
      <c r="AF323" s="18">
        <v>-13842.832200000001</v>
      </c>
      <c r="AG323" s="18">
        <v>-1.17816472E-2</v>
      </c>
      <c r="AH323" s="18">
        <v>-16281.3073</v>
      </c>
      <c r="AI323" s="18">
        <v>8.4335902200000003E-3</v>
      </c>
      <c r="AJ323" s="18">
        <v>-1631.99307</v>
      </c>
      <c r="AK323" s="18">
        <v>-8.7124903299999994E-3</v>
      </c>
      <c r="AL323" s="18">
        <v>-14319.6939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>
        <v>0.19562499999999999</v>
      </c>
      <c r="AE324" s="18">
        <v>1.0650410799999999E-2</v>
      </c>
      <c r="AF324" s="18">
        <v>-13838.6973</v>
      </c>
      <c r="AG324" s="18">
        <v>-1.1789437599999999E-2</v>
      </c>
      <c r="AH324" s="18">
        <v>-16283.0164</v>
      </c>
      <c r="AI324" s="18">
        <v>8.4335269700000007E-3</v>
      </c>
      <c r="AJ324" s="18">
        <v>-1636.00108</v>
      </c>
      <c r="AK324" s="18">
        <v>-8.7140879600000002E-3</v>
      </c>
      <c r="AL324" s="18">
        <v>-14325.6355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>
        <v>0.19624999999999998</v>
      </c>
      <c r="AE325" s="18">
        <v>1.0651835300000001E-2</v>
      </c>
      <c r="AF325" s="18">
        <v>-13835.893400000001</v>
      </c>
      <c r="AG325" s="18">
        <v>-1.17973959E-2</v>
      </c>
      <c r="AH325" s="18">
        <v>-16286.013300000001</v>
      </c>
      <c r="AI325" s="18">
        <v>8.4333752400000007E-3</v>
      </c>
      <c r="AJ325" s="18">
        <v>-1640.2928999999999</v>
      </c>
      <c r="AK325" s="18">
        <v>-8.7156589400000008E-3</v>
      </c>
      <c r="AL325" s="18">
        <v>-14331.7147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>
        <v>0.19687499999999999</v>
      </c>
      <c r="AE326" s="18">
        <v>1.0653170199999999E-2</v>
      </c>
      <c r="AF326" s="18">
        <v>-13834.607</v>
      </c>
      <c r="AG326" s="18">
        <v>-1.18055586E-2</v>
      </c>
      <c r="AH326" s="18">
        <v>-16290.4876</v>
      </c>
      <c r="AI326" s="18">
        <v>8.4331281399999992E-3</v>
      </c>
      <c r="AJ326" s="18">
        <v>-1644.8441399999999</v>
      </c>
      <c r="AK326" s="18">
        <v>-8.7172015299999996E-3</v>
      </c>
      <c r="AL326" s="18">
        <v>-14337.902899999999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>
        <v>0.19750000000000001</v>
      </c>
      <c r="AE327" s="18">
        <v>1.0654416700000001E-2</v>
      </c>
      <c r="AF327" s="18">
        <v>-13834.9555</v>
      </c>
      <c r="AG327" s="18">
        <v>-1.18139548E-2</v>
      </c>
      <c r="AH327" s="18">
        <v>-16296.5548</v>
      </c>
      <c r="AI327" s="18">
        <v>8.4327793299999992E-3</v>
      </c>
      <c r="AJ327" s="18">
        <v>-1649.6354100000001</v>
      </c>
      <c r="AK327" s="18">
        <v>-8.71871374E-3</v>
      </c>
      <c r="AL327" s="18">
        <v>-14344.177299999999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>
        <v>0.198125</v>
      </c>
      <c r="AE328" s="18">
        <v>1.0655575800000001E-2</v>
      </c>
      <c r="AF328" s="18">
        <v>-13836.9969</v>
      </c>
      <c r="AG328" s="18">
        <v>-1.18226066E-2</v>
      </c>
      <c r="AH328" s="18">
        <v>-16304.2675</v>
      </c>
      <c r="AI328" s="18">
        <v>8.4323229499999996E-3</v>
      </c>
      <c r="AJ328" s="18">
        <v>-1654.65102</v>
      </c>
      <c r="AK328" s="18">
        <v>-8.7201932200000002E-3</v>
      </c>
      <c r="AL328" s="18">
        <v>-14350.5195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>
        <v>0.19874999999999998</v>
      </c>
      <c r="AE329" s="18">
        <v>1.0656648100000001E-2</v>
      </c>
      <c r="AF329" s="18">
        <v>-13840.7371</v>
      </c>
      <c r="AG329" s="18">
        <v>-1.183153E-2</v>
      </c>
      <c r="AH329" s="18">
        <v>-16313.624</v>
      </c>
      <c r="AI329" s="18">
        <v>8.4317536500000002E-3</v>
      </c>
      <c r="AJ329" s="18">
        <v>-1659.8778299999999</v>
      </c>
      <c r="AK329" s="18">
        <v>-8.72163722E-3</v>
      </c>
      <c r="AL329" s="18">
        <v>-14356.9139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>
        <v>0.199375</v>
      </c>
      <c r="AE330" s="18">
        <v>1.06576339E-2</v>
      </c>
      <c r="AF330" s="18">
        <v>-13846.1384</v>
      </c>
      <c r="AG330" s="18">
        <v>-1.18407354E-2</v>
      </c>
      <c r="AH330" s="18">
        <v>-16324.5774</v>
      </c>
      <c r="AI330" s="18">
        <v>8.4310665200000006E-3</v>
      </c>
      <c r="AJ330" s="18">
        <v>-1665.30438</v>
      </c>
      <c r="AK330" s="18">
        <v>-8.7230425399999999E-3</v>
      </c>
      <c r="AL330" s="18">
        <v>-14363.346799999999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>
        <v>0.2</v>
      </c>
      <c r="AE331" s="18">
        <v>1.06585328E-2</v>
      </c>
      <c r="AF331" s="18">
        <v>-13853.125899999999</v>
      </c>
      <c r="AG331" s="18">
        <v>-1.18502282E-2</v>
      </c>
      <c r="AH331" s="18">
        <v>-16337.043100000001</v>
      </c>
      <c r="AI331" s="18">
        <v>8.4302570799999997E-3</v>
      </c>
      <c r="AJ331" s="18">
        <v>-1670.9201800000001</v>
      </c>
      <c r="AK331" s="18">
        <v>-8.7244054599999992E-3</v>
      </c>
      <c r="AL331" s="18">
        <v>-14369.8055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>
        <v>0.200625</v>
      </c>
      <c r="AE332" s="18">
        <v>1.06593444E-2</v>
      </c>
      <c r="AF332" s="18">
        <v>-13861.5942</v>
      </c>
      <c r="AG332" s="18">
        <v>-1.1860009100000001E-2</v>
      </c>
      <c r="AH332" s="18">
        <v>-16350.9064</v>
      </c>
      <c r="AI332" s="18">
        <v>8.4293212400000008E-3</v>
      </c>
      <c r="AJ332" s="18">
        <v>-1676.71513</v>
      </c>
      <c r="AK332" s="18">
        <v>-8.7257218000000008E-3</v>
      </c>
      <c r="AL332" s="18">
        <v>-14376.2778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>
        <v>0.20124999999999998</v>
      </c>
      <c r="AE333" s="18">
        <v>1.06600676E-2</v>
      </c>
      <c r="AF333" s="18">
        <v>-13871.413500000001</v>
      </c>
      <c r="AG333" s="18">
        <v>-1.1870075399999999E-2</v>
      </c>
      <c r="AH333" s="18">
        <v>-16366.028399999999</v>
      </c>
      <c r="AI333" s="18">
        <v>8.4282552799999997E-3</v>
      </c>
      <c r="AJ333" s="18">
        <v>-1682.6791900000001</v>
      </c>
      <c r="AK333" s="18">
        <v>-8.7269868199999993E-3</v>
      </c>
      <c r="AL333" s="18">
        <v>-14382.751200000001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>
        <v>0.201875</v>
      </c>
      <c r="AE334" s="18">
        <v>1.0660701E-2</v>
      </c>
      <c r="AF334" s="18">
        <v>-13882.435100000001</v>
      </c>
      <c r="AG334" s="18">
        <v>-1.18804206E-2</v>
      </c>
      <c r="AH334" s="18">
        <v>-16382.252399999999</v>
      </c>
      <c r="AI334" s="18">
        <v>8.4270558300000003E-3</v>
      </c>
      <c r="AJ334" s="18">
        <v>-1688.8020799999999</v>
      </c>
      <c r="AK334" s="18">
        <v>-8.72819528E-3</v>
      </c>
      <c r="AL334" s="18">
        <v>-14389.212799999999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>
        <v>0.20250000000000001</v>
      </c>
      <c r="AE335" s="18">
        <v>1.06612431E-2</v>
      </c>
      <c r="AF335" s="18">
        <v>-13894.4961</v>
      </c>
      <c r="AG335" s="18">
        <v>-1.18910354E-2</v>
      </c>
      <c r="AH335" s="18">
        <v>-16399.408800000001</v>
      </c>
      <c r="AI335" s="18">
        <v>8.4257198099999993E-3</v>
      </c>
      <c r="AJ335" s="18">
        <v>-1695.0731599999999</v>
      </c>
      <c r="AK335" s="18">
        <v>-8.7293414500000006E-3</v>
      </c>
      <c r="AL335" s="18">
        <v>-14395.648999999999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>
        <v>0.203125</v>
      </c>
      <c r="AE336" s="18">
        <v>1.06616916E-2</v>
      </c>
      <c r="AF336" s="18">
        <v>-13907.4246</v>
      </c>
      <c r="AG336" s="18">
        <v>-1.1901908100000001E-2</v>
      </c>
      <c r="AH336" s="18">
        <v>-16417.320100000001</v>
      </c>
      <c r="AI336" s="18">
        <v>8.4242444600000008E-3</v>
      </c>
      <c r="AJ336" s="18">
        <v>-1701.4813799999999</v>
      </c>
      <c r="AK336" s="18">
        <v>-8.7304190799999994E-3</v>
      </c>
      <c r="AL336" s="18">
        <v>-14402.0453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>
        <v>0.20374999999999999</v>
      </c>
      <c r="AE337" s="18">
        <v>1.06620443E-2</v>
      </c>
      <c r="AF337" s="18">
        <v>-13921.043100000001</v>
      </c>
      <c r="AG337" s="18">
        <v>-1.1913025000000001E-2</v>
      </c>
      <c r="AH337" s="18">
        <v>-16435.804499999998</v>
      </c>
      <c r="AI337" s="18">
        <v>8.4226272199999994E-3</v>
      </c>
      <c r="AJ337" s="18">
        <v>-1708.0153700000001</v>
      </c>
      <c r="AK337" s="18">
        <v>-8.7314214999999994E-3</v>
      </c>
      <c r="AL337" s="18">
        <v>-14408.386500000001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>
        <v>0.204375</v>
      </c>
      <c r="AE338" s="18">
        <v>1.0662298400000001E-2</v>
      </c>
      <c r="AF338" s="18">
        <v>-13935.172399999999</v>
      </c>
      <c r="AG338" s="18">
        <v>-1.1924370700000001E-2</v>
      </c>
      <c r="AH338" s="18">
        <v>-16454.679899999999</v>
      </c>
      <c r="AI338" s="18">
        <v>8.4208657999999999E-3</v>
      </c>
      <c r="AJ338" s="18">
        <v>-1714.6635200000001</v>
      </c>
      <c r="AK338" s="18">
        <v>-8.7323415800000005E-3</v>
      </c>
      <c r="AL338" s="18">
        <v>-14414.6566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>
        <v>0.20500000000000002</v>
      </c>
      <c r="AE339" s="18">
        <v>1.0662450800000001E-2</v>
      </c>
      <c r="AF339" s="18">
        <v>-13949.6351</v>
      </c>
      <c r="AG339" s="18">
        <v>-1.1935928599999999E-2</v>
      </c>
      <c r="AH339" s="18">
        <v>-16473.767</v>
      </c>
      <c r="AI339" s="18">
        <v>8.4189581000000003E-3</v>
      </c>
      <c r="AJ339" s="18">
        <v>-1721.4142199999999</v>
      </c>
      <c r="AK339" s="18">
        <v>-8.7331718199999998E-3</v>
      </c>
      <c r="AL339" s="18">
        <v>-14420.838900000001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>
        <v>0.205625</v>
      </c>
      <c r="AE340" s="18">
        <v>1.06624982E-2</v>
      </c>
      <c r="AF340" s="18">
        <v>-13964.258400000001</v>
      </c>
      <c r="AG340" s="18">
        <v>-1.19476811E-2</v>
      </c>
      <c r="AH340" s="18">
        <v>-16492.891899999999</v>
      </c>
      <c r="AI340" s="18">
        <v>8.4169021799999997E-3</v>
      </c>
      <c r="AJ340" s="18">
        <v>-1728.2560599999999</v>
      </c>
      <c r="AK340" s="18">
        <v>-8.7339043599999992E-3</v>
      </c>
      <c r="AL340" s="18">
        <v>-14426.9166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>
        <v>0.20624999999999999</v>
      </c>
      <c r="AE341" s="18">
        <v>1.06624372E-2</v>
      </c>
      <c r="AF341" s="18">
        <v>-13978.876099999999</v>
      </c>
      <c r="AG341" s="18">
        <v>-1.1959610000000001E-2</v>
      </c>
      <c r="AH341" s="18">
        <v>-16511.8881</v>
      </c>
      <c r="AI341" s="18">
        <v>8.4146962700000008E-3</v>
      </c>
      <c r="AJ341" s="18">
        <v>-1735.17813</v>
      </c>
      <c r="AK341" s="18">
        <v>-8.7345310299999993E-3</v>
      </c>
      <c r="AL341" s="18">
        <v>-14432.872600000001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>
        <v>0.206875</v>
      </c>
      <c r="AE342" s="18">
        <v>1.06622638E-2</v>
      </c>
      <c r="AF342" s="18">
        <v>-13993.331399999999</v>
      </c>
      <c r="AG342" s="18">
        <v>-1.1971697E-2</v>
      </c>
      <c r="AH342" s="18">
        <v>-16530.598900000001</v>
      </c>
      <c r="AI342" s="18">
        <v>8.41233869E-3</v>
      </c>
      <c r="AJ342" s="18">
        <v>-1742.17031</v>
      </c>
      <c r="AK342" s="18">
        <v>-8.7350434199999997E-3</v>
      </c>
      <c r="AL342" s="18">
        <v>-14438.6901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>
        <v>0.20750000000000002</v>
      </c>
      <c r="AE343" s="18">
        <v>1.0661973999999999E-2</v>
      </c>
      <c r="AF343" s="18">
        <v>-14007.4782</v>
      </c>
      <c r="AG343" s="18">
        <v>-1.19839235E-2</v>
      </c>
      <c r="AH343" s="18">
        <v>-16548.878400000001</v>
      </c>
      <c r="AI343" s="18">
        <v>8.4098278999999998E-3</v>
      </c>
      <c r="AJ343" s="18">
        <v>-1749.2236</v>
      </c>
      <c r="AK343" s="18">
        <v>-8.7354328999999994E-3</v>
      </c>
      <c r="AL343" s="18">
        <v>-14444.352800000001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>
        <v>0.208125</v>
      </c>
      <c r="AE344" s="18">
        <v>1.06615636E-2</v>
      </c>
      <c r="AF344" s="18">
        <v>-14021.1829</v>
      </c>
      <c r="AG344" s="18">
        <v>-1.19962713E-2</v>
      </c>
      <c r="AH344" s="18">
        <v>-16566.5929</v>
      </c>
      <c r="AI344" s="18">
        <v>8.4071624100000002E-3</v>
      </c>
      <c r="AJ344" s="18">
        <v>-1756.33041</v>
      </c>
      <c r="AK344" s="18">
        <v>-8.7356906799999998E-3</v>
      </c>
      <c r="AL344" s="18">
        <v>-14449.845300000001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>
        <v>0.20874999999999999</v>
      </c>
      <c r="AE345" s="18">
        <v>1.0661028100000001E-2</v>
      </c>
      <c r="AF345" s="18">
        <v>-14034.325199999999</v>
      </c>
      <c r="AG345" s="18">
        <v>-1.2008722600000001E-2</v>
      </c>
      <c r="AH345" s="18">
        <v>-16583.6214</v>
      </c>
      <c r="AI345" s="18">
        <v>8.4043408E-3</v>
      </c>
      <c r="AJ345" s="18">
        <v>-1763.4849300000001</v>
      </c>
      <c r="AK345" s="18">
        <v>-8.73580786E-3</v>
      </c>
      <c r="AL345" s="18">
        <v>-14455.153399999999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>
        <v>0.20937500000000001</v>
      </c>
      <c r="AE346" s="18">
        <v>1.0660362899999999E-2</v>
      </c>
      <c r="AF346" s="18">
        <v>-14046.799199999999</v>
      </c>
      <c r="AG346" s="18">
        <v>-1.2021260000000001E-2</v>
      </c>
      <c r="AH346" s="18">
        <v>-16599.856599999999</v>
      </c>
      <c r="AI346" s="18">
        <v>8.4013616899999994E-3</v>
      </c>
      <c r="AJ346" s="18">
        <v>-1770.6834200000001</v>
      </c>
      <c r="AK346" s="18">
        <v>-8.7357754799999993E-3</v>
      </c>
      <c r="AL346" s="18">
        <v>-14460.264499999999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>
        <v>0.21000000000000002</v>
      </c>
      <c r="AE347" s="18">
        <v>1.06595632E-2</v>
      </c>
      <c r="AF347" s="18">
        <v>-14058.513999999999</v>
      </c>
      <c r="AG347" s="18">
        <v>-1.2033867300000001E-2</v>
      </c>
      <c r="AH347" s="18">
        <v>-16615.204699999998</v>
      </c>
      <c r="AI347" s="18">
        <v>8.3982237299999995E-3</v>
      </c>
      <c r="AJ347" s="18">
        <v>-1777.9244799999999</v>
      </c>
      <c r="AK347" s="18">
        <v>-8.7355845899999996E-3</v>
      </c>
      <c r="AL347" s="18">
        <v>-14465.1679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>
        <v>0.21062500000000001</v>
      </c>
      <c r="AE348" s="18">
        <v>1.0658624199999999E-2</v>
      </c>
      <c r="AF348" s="18">
        <v>-14069.393700000001</v>
      </c>
      <c r="AG348" s="18">
        <v>-1.20465287E-2</v>
      </c>
      <c r="AH348" s="18">
        <v>-16629.585599999999</v>
      </c>
      <c r="AI348" s="18">
        <v>8.3949255400000006E-3</v>
      </c>
      <c r="AJ348" s="18">
        <v>-1785.2093600000001</v>
      </c>
      <c r="AK348" s="18">
        <v>-8.7352262700000002E-3</v>
      </c>
      <c r="AL348" s="18">
        <v>-14469.8552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>
        <v>0.21124999999999999</v>
      </c>
      <c r="AE349" s="18">
        <v>1.0657540700000001E-2</v>
      </c>
      <c r="AF349" s="18">
        <v>-14079.377899999999</v>
      </c>
      <c r="AG349" s="18">
        <v>-1.2059229899999999E-2</v>
      </c>
      <c r="AH349" s="18">
        <v>-16642.932700000001</v>
      </c>
      <c r="AI349" s="18">
        <v>8.3914657700000003E-3</v>
      </c>
      <c r="AJ349" s="18">
        <v>-1792.54216</v>
      </c>
      <c r="AK349" s="18">
        <v>-8.73469168E-3</v>
      </c>
      <c r="AL349" s="18">
        <v>-14474.320299999999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>
        <v>0.21187499999999998</v>
      </c>
      <c r="AE350" s="18">
        <v>1.06563076E-2</v>
      </c>
      <c r="AF350" s="18">
        <v>-14088.4211</v>
      </c>
      <c r="AG350" s="18">
        <v>-1.20719574E-2</v>
      </c>
      <c r="AH350" s="18">
        <v>-16655.1924</v>
      </c>
      <c r="AI350" s="18">
        <v>8.3878430200000006E-3</v>
      </c>
      <c r="AJ350" s="18">
        <v>-1799.9300599999999</v>
      </c>
      <c r="AK350" s="18">
        <v>-8.7339721299999999E-3</v>
      </c>
      <c r="AL350" s="18">
        <v>-14478.560299999999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>
        <v>0.21249999999999999</v>
      </c>
      <c r="AE351" s="18">
        <v>1.06549196E-2</v>
      </c>
      <c r="AF351" s="18">
        <v>-14096.492899999999</v>
      </c>
      <c r="AG351" s="18">
        <v>-1.20846992E-2</v>
      </c>
      <c r="AH351" s="18">
        <v>-16666.3236</v>
      </c>
      <c r="AI351" s="18">
        <v>8.3840558599999997E-3</v>
      </c>
      <c r="AJ351" s="18">
        <v>-1807.3834899999999</v>
      </c>
      <c r="AK351" s="18">
        <v>-8.7330591199999991E-3</v>
      </c>
      <c r="AL351" s="18">
        <v>-14482.5749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>
        <v>0.21312500000000001</v>
      </c>
      <c r="AE352" s="18">
        <v>1.06533715E-2</v>
      </c>
      <c r="AF352" s="18">
        <v>-14103.5767</v>
      </c>
      <c r="AG352" s="18">
        <v>-1.20974442E-2</v>
      </c>
      <c r="AH352" s="18">
        <v>-16676.296600000001</v>
      </c>
      <c r="AI352" s="18">
        <v>8.3801028200000006E-3</v>
      </c>
      <c r="AJ352" s="18">
        <v>-1814.91623</v>
      </c>
      <c r="AK352" s="18">
        <v>-8.7319443499999996E-3</v>
      </c>
      <c r="AL352" s="18">
        <v>-14486.367399999999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>
        <v>0.21375</v>
      </c>
      <c r="AE353" s="18">
        <v>1.06516578E-2</v>
      </c>
      <c r="AF353" s="18">
        <v>-14109.669599999999</v>
      </c>
      <c r="AG353" s="18">
        <v>-1.2110182800000001E-2</v>
      </c>
      <c r="AH353" s="18">
        <v>-16685.0926</v>
      </c>
      <c r="AI353" s="18">
        <v>8.37598237E-3</v>
      </c>
      <c r="AJ353" s="18">
        <v>-1822.54548</v>
      </c>
      <c r="AK353" s="18">
        <v>-8.7306198299999995E-3</v>
      </c>
      <c r="AL353" s="18">
        <v>-14489.9442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>
        <v>0.21437499999999998</v>
      </c>
      <c r="AE354" s="18">
        <v>1.06497729E-2</v>
      </c>
      <c r="AF354" s="18">
        <v>-14114.7811</v>
      </c>
      <c r="AG354" s="18">
        <v>-1.21229066E-2</v>
      </c>
      <c r="AH354" s="18">
        <v>-16692.702499999999</v>
      </c>
      <c r="AI354" s="18">
        <v>8.3716929300000006E-3</v>
      </c>
      <c r="AJ354" s="18">
        <v>-1830.2919400000001</v>
      </c>
      <c r="AK354" s="18">
        <v>-8.7290778299999993E-3</v>
      </c>
      <c r="AL354" s="18">
        <v>-14493.315399999999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>
        <v>0.215</v>
      </c>
      <c r="AE355" s="18">
        <v>1.0647711400000001E-2</v>
      </c>
      <c r="AF355" s="18">
        <v>-14118.932000000001</v>
      </c>
      <c r="AG355" s="18">
        <v>-1.2135608399999999E-2</v>
      </c>
      <c r="AH355" s="18">
        <v>-16699.125599999999</v>
      </c>
      <c r="AI355" s="18">
        <v>8.3672328299999998E-3</v>
      </c>
      <c r="AJ355" s="18">
        <v>-1838.1797099999999</v>
      </c>
      <c r="AK355" s="18">
        <v>-8.7273109900000007E-3</v>
      </c>
      <c r="AL355" s="18">
        <v>-14496.4946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>
        <v>0.21562500000000001</v>
      </c>
      <c r="AE356" s="18">
        <v>1.06454675E-2</v>
      </c>
      <c r="AF356" s="18">
        <v>-14122.1536</v>
      </c>
      <c r="AG356" s="18">
        <v>-1.2148282200000001E-2</v>
      </c>
      <c r="AH356" s="18">
        <v>-16704.368399999999</v>
      </c>
      <c r="AI356" s="18">
        <v>8.3626003700000007E-3</v>
      </c>
      <c r="AJ356" s="18">
        <v>-1846.23631</v>
      </c>
      <c r="AK356" s="18">
        <v>-8.7253123399999993E-3</v>
      </c>
      <c r="AL356" s="18">
        <v>-14499.498900000001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>
        <v>0.21625</v>
      </c>
      <c r="AE357" s="18">
        <v>1.06430356E-2</v>
      </c>
      <c r="AF357" s="18">
        <v>-14124.486000000001</v>
      </c>
      <c r="AG357" s="18">
        <v>-1.2160923000000001E-2</v>
      </c>
      <c r="AH357" s="18">
        <v>-16708.4437</v>
      </c>
      <c r="AI357" s="18">
        <v>8.3577937399999993E-3</v>
      </c>
      <c r="AJ357" s="18">
        <v>-1854.4925000000001</v>
      </c>
      <c r="AK357" s="18">
        <v>-8.72307529E-3</v>
      </c>
      <c r="AL357" s="18">
        <v>-14502.348900000001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>
        <v>0.21687499999999998</v>
      </c>
      <c r="AE358" s="18">
        <v>1.0640410100000001E-2</v>
      </c>
      <c r="AF358" s="18">
        <v>-14125.9766</v>
      </c>
      <c r="AG358" s="18">
        <v>-1.21735269E-2</v>
      </c>
      <c r="AH358" s="18">
        <v>-16711.368299999998</v>
      </c>
      <c r="AI358" s="18">
        <v>8.3528110799999996E-3</v>
      </c>
      <c r="AJ358" s="18">
        <v>-1862.9821199999999</v>
      </c>
      <c r="AK358" s="18">
        <v>-8.7205937399999992E-3</v>
      </c>
      <c r="AL358" s="18">
        <v>-14505.069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>
        <v>0.2175</v>
      </c>
      <c r="AE359" s="18">
        <v>1.06375849E-2</v>
      </c>
      <c r="AF359" s="18">
        <v>-14126.679</v>
      </c>
      <c r="AG359" s="18">
        <v>-1.21860909E-2</v>
      </c>
      <c r="AH359" s="18">
        <v>-16713.162700000001</v>
      </c>
      <c r="AI359" s="18">
        <v>8.3476504799999997E-3</v>
      </c>
      <c r="AJ359" s="18">
        <v>-1871.74191</v>
      </c>
      <c r="AK359" s="18">
        <v>-8.7178620300000006E-3</v>
      </c>
      <c r="AL359" s="18">
        <v>-14507.686600000001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>
        <v>0.21812500000000001</v>
      </c>
      <c r="AE360" s="18">
        <v>1.0634554399999999E-2</v>
      </c>
      <c r="AF360" s="18">
        <v>-14126.650799999999</v>
      </c>
      <c r="AG360" s="18">
        <v>-1.21986126E-2</v>
      </c>
      <c r="AH360" s="18">
        <v>-16713.848699999999</v>
      </c>
      <c r="AI360" s="18">
        <v>8.3423099299999998E-3</v>
      </c>
      <c r="AJ360" s="18">
        <v>-1880.8112100000001</v>
      </c>
      <c r="AK360" s="18">
        <v>-8.7148750299999994E-3</v>
      </c>
      <c r="AL360" s="18">
        <v>-14510.2325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>
        <v>0.21875</v>
      </c>
      <c r="AE361" s="18">
        <v>1.0631312699999999E-2</v>
      </c>
      <c r="AF361" s="18">
        <v>-14125.9524</v>
      </c>
      <c r="AG361" s="18">
        <v>-1.22110902E-2</v>
      </c>
      <c r="AH361" s="18">
        <v>-16713.448499999999</v>
      </c>
      <c r="AI361" s="18">
        <v>8.3367874099999992E-3</v>
      </c>
      <c r="AJ361" s="18">
        <v>-1890.23172</v>
      </c>
      <c r="AK361" s="18">
        <v>-8.7116281400000002E-3</v>
      </c>
      <c r="AL361" s="18">
        <v>-14512.740299999999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>
        <v>0.21937499999999999</v>
      </c>
      <c r="AE362" s="18">
        <v>1.06278537E-2</v>
      </c>
      <c r="AF362" s="18">
        <v>-14124.645200000001</v>
      </c>
      <c r="AG362" s="18">
        <v>-1.2223522299999999E-2</v>
      </c>
      <c r="AH362" s="18">
        <v>-16711.982899999999</v>
      </c>
      <c r="AI362" s="18">
        <v>8.3310808100000005E-3</v>
      </c>
      <c r="AJ362" s="18">
        <v>-1900.04711</v>
      </c>
      <c r="AK362" s="18">
        <v>-8.7081173099999992E-3</v>
      </c>
      <c r="AL362" s="18">
        <v>-14515.246499999999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>
        <v>0.22</v>
      </c>
      <c r="AE363" s="18">
        <v>1.06241714E-2</v>
      </c>
      <c r="AF363" s="18">
        <v>-14122.7896</v>
      </c>
      <c r="AG363" s="18">
        <v>-1.22359076E-2</v>
      </c>
      <c r="AH363" s="18">
        <v>-16709.4699</v>
      </c>
      <c r="AI363" s="18">
        <v>8.3251880000000007E-3</v>
      </c>
      <c r="AJ363" s="18">
        <v>-1910.3026600000001</v>
      </c>
      <c r="AK363" s="18">
        <v>-8.7043391100000006E-3</v>
      </c>
      <c r="AL363" s="18">
        <v>-14517.7898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>
        <v>0.22062500000000002</v>
      </c>
      <c r="AE364" s="18">
        <v>1.06202598E-2</v>
      </c>
      <c r="AF364" s="18">
        <v>-14120.4434</v>
      </c>
      <c r="AG364" s="18">
        <v>-1.2248244700000001E-2</v>
      </c>
      <c r="AH364" s="18">
        <v>-16705.923500000001</v>
      </c>
      <c r="AI364" s="18">
        <v>8.3191068300000007E-3</v>
      </c>
      <c r="AJ364" s="18">
        <v>-1921.0449100000001</v>
      </c>
      <c r="AK364" s="18">
        <v>-8.7002907099999992E-3</v>
      </c>
      <c r="AL364" s="18">
        <v>-14520.411400000001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>
        <v>0.22125</v>
      </c>
      <c r="AE365" s="18">
        <v>1.0616112800000001E-2</v>
      </c>
      <c r="AF365" s="18">
        <v>-14117.659900000001</v>
      </c>
      <c r="AG365" s="18">
        <v>-1.22605318E-2</v>
      </c>
      <c r="AH365" s="18">
        <v>-16701.3518</v>
      </c>
      <c r="AI365" s="18">
        <v>8.3128351299999997E-3</v>
      </c>
      <c r="AJ365" s="18">
        <v>-1932.32123</v>
      </c>
      <c r="AK365" s="18">
        <v>-8.6959699599999992E-3</v>
      </c>
      <c r="AL365" s="18">
        <v>-14523.1538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>
        <v>0.22187499999999999</v>
      </c>
      <c r="AE366" s="18">
        <v>1.0611724100000001E-2</v>
      </c>
      <c r="AF366" s="18">
        <v>-14114.486199999999</v>
      </c>
      <c r="AG366" s="18">
        <v>-1.2272766399999999E-2</v>
      </c>
      <c r="AH366" s="18">
        <v>-16695.756000000001</v>
      </c>
      <c r="AI366" s="18">
        <v>8.3063707300000001E-3</v>
      </c>
      <c r="AJ366" s="18">
        <v>-1944.1793399999999</v>
      </c>
      <c r="AK366" s="18">
        <v>-8.6913753700000006E-3</v>
      </c>
      <c r="AL366" s="18">
        <v>-14526.0615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>
        <v>0.2225</v>
      </c>
      <c r="AE367" s="18">
        <v>1.06070874E-2</v>
      </c>
      <c r="AF367" s="18">
        <v>-14110.961499999999</v>
      </c>
      <c r="AG367" s="18">
        <v>-1.22849451E-2</v>
      </c>
      <c r="AH367" s="18">
        <v>-16689.128700000001</v>
      </c>
      <c r="AI367" s="18">
        <v>8.2997114700000003E-3</v>
      </c>
      <c r="AJ367" s="18">
        <v>-1956.66697</v>
      </c>
      <c r="AK367" s="18">
        <v>-8.6865061999999993E-3</v>
      </c>
      <c r="AL367" s="18">
        <v>-14529.1795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>
        <v>0.22312500000000002</v>
      </c>
      <c r="AE368" s="18">
        <v>1.06021964E-2</v>
      </c>
      <c r="AF368" s="18">
        <v>-14107.1149</v>
      </c>
      <c r="AG368" s="18">
        <v>-1.22970632E-2</v>
      </c>
      <c r="AH368" s="18">
        <v>-16681.453000000001</v>
      </c>
      <c r="AI368" s="18">
        <v>8.2928552199999991E-3</v>
      </c>
      <c r="AJ368" s="18">
        <v>-1969.8313700000001</v>
      </c>
      <c r="AK368" s="18">
        <v>-8.6813624500000006E-3</v>
      </c>
      <c r="AL368" s="18">
        <v>-14532.553900000001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>
        <v>0.22375</v>
      </c>
      <c r="AE369" s="18">
        <v>1.0597044700000001E-2</v>
      </c>
      <c r="AF369" s="18">
        <v>-14102.9645</v>
      </c>
      <c r="AG369" s="18">
        <v>-1.23091142E-2</v>
      </c>
      <c r="AH369" s="18">
        <v>-16672.700799999999</v>
      </c>
      <c r="AI369" s="18">
        <v>8.2857999399999997E-3</v>
      </c>
      <c r="AJ369" s="18">
        <v>-1983.7188900000001</v>
      </c>
      <c r="AK369" s="18">
        <v>-8.6759449500000002E-3</v>
      </c>
      <c r="AL369" s="18">
        <v>-14536.230799999999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1.0591625699999999E-2</v>
      </c>
      <c r="AF370" s="12">
        <v>-14098.5147</v>
      </c>
      <c r="AG370" s="12">
        <v>-1.23210896E-2</v>
      </c>
      <c r="AH370" s="12">
        <v>-16662.831900000001</v>
      </c>
      <c r="AI370" s="12">
        <v>8.2785436200000003E-3</v>
      </c>
      <c r="AJ370" s="12">
        <v>-1998.37463</v>
      </c>
      <c r="AK370" s="12">
        <v>-8.6702553699999994E-3</v>
      </c>
      <c r="AL370" s="12">
        <v>-14540.2567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1.0585932899999999E-2</v>
      </c>
      <c r="AF371" s="12">
        <v>-14093.755800000001</v>
      </c>
      <c r="AG371" s="12">
        <v>-1.23329784E-2</v>
      </c>
      <c r="AH371" s="12">
        <v>-16651.7929</v>
      </c>
      <c r="AI371" s="12">
        <v>8.27108436E-3</v>
      </c>
      <c r="AJ371" s="12">
        <v>-2013.84203</v>
      </c>
      <c r="AK371" s="12">
        <v>-8.6642963099999998E-3</v>
      </c>
      <c r="AL371" s="12">
        <v>-14544.6772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1.05799595E-2</v>
      </c>
      <c r="AF372" s="12">
        <v>-14088.6612</v>
      </c>
      <c r="AG372" s="12">
        <v>-1.2344766599999999E-2</v>
      </c>
      <c r="AH372" s="12">
        <v>-16639.516</v>
      </c>
      <c r="AI372" s="12">
        <v>8.2634204000000006E-3</v>
      </c>
      <c r="AJ372" s="12">
        <v>-2030.1625799999999</v>
      </c>
      <c r="AK372" s="12">
        <v>-8.6580713099999995E-3</v>
      </c>
      <c r="AL372" s="12">
        <v>-14549.537700000001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1.0573698899999999E-2</v>
      </c>
      <c r="AF373" s="12">
        <v>-14083.1873</v>
      </c>
      <c r="AG373" s="12">
        <v>-1.2356437099999999E-2</v>
      </c>
      <c r="AH373" s="12">
        <v>-16625.918099999999</v>
      </c>
      <c r="AI373" s="12">
        <v>8.2555500899999992E-3</v>
      </c>
      <c r="AJ373" s="12">
        <v>-2047.37556</v>
      </c>
      <c r="AK373" s="12">
        <v>-8.6515849999999998E-3</v>
      </c>
      <c r="AL373" s="12">
        <v>-14554.8824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1.0567144299999999E-2</v>
      </c>
      <c r="AF374" s="12">
        <v>-14077.271199999999</v>
      </c>
      <c r="AG374" s="12">
        <v>-1.2367968700000001E-2</v>
      </c>
      <c r="AH374" s="12">
        <v>-16610.899799999999</v>
      </c>
      <c r="AI374" s="12">
        <v>8.2474719800000006E-3</v>
      </c>
      <c r="AJ374" s="12">
        <v>-2065.51782</v>
      </c>
      <c r="AK374" s="12">
        <v>-8.6448431099999997E-3</v>
      </c>
      <c r="AL374" s="12">
        <v>-14560.7544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1.05602887E-2</v>
      </c>
      <c r="AF375" s="12">
        <v>-14070.8298</v>
      </c>
      <c r="AG375" s="12">
        <v>-1.2379335700000001E-2</v>
      </c>
      <c r="AH375" s="12">
        <v>-16594.3449</v>
      </c>
      <c r="AI375" s="12">
        <v>8.2391847800000004E-3</v>
      </c>
      <c r="AJ375" s="12">
        <v>-2084.6237099999998</v>
      </c>
      <c r="AK375" s="12">
        <v>-8.6378526000000008E-3</v>
      </c>
      <c r="AL375" s="12">
        <v>-14567.1958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1.0553125199999999E-2</v>
      </c>
      <c r="AF376" s="12">
        <v>-14063.759</v>
      </c>
      <c r="AG376" s="12">
        <v>-1.2390507699999999E-2</v>
      </c>
      <c r="AH376" s="12">
        <v>-16576.119500000001</v>
      </c>
      <c r="AI376" s="12">
        <v>8.2306874600000003E-3</v>
      </c>
      <c r="AJ376" s="12">
        <v>-2104.7250199999999</v>
      </c>
      <c r="AK376" s="12">
        <v>-8.6306217299999995E-3</v>
      </c>
      <c r="AL376" s="12">
        <v>-14574.2472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1.0545647E-2</v>
      </c>
      <c r="AF377" s="12">
        <v>-14055.932500000001</v>
      </c>
      <c r="AG377" s="12">
        <v>-1.2401448799999999E-2</v>
      </c>
      <c r="AH377" s="12">
        <v>-16556.071</v>
      </c>
      <c r="AI377" s="12">
        <v>8.2219792E-3</v>
      </c>
      <c r="AJ377" s="12">
        <v>-2125.8511199999998</v>
      </c>
      <c r="AK377" s="12">
        <v>-8.6231602299999995E-3</v>
      </c>
      <c r="AL377" s="12">
        <v>-14581.9481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1.0537846999999999E-2</v>
      </c>
      <c r="AF378" s="12">
        <v>-14047.2009</v>
      </c>
      <c r="AG378" s="12">
        <v>-1.2412116900000001E-2</v>
      </c>
      <c r="AH378" s="12">
        <v>-16534.028399999999</v>
      </c>
      <c r="AI378" s="12">
        <v>8.2130594999999997E-3</v>
      </c>
      <c r="AJ378" s="12">
        <v>-2148.0291900000002</v>
      </c>
      <c r="AK378" s="12">
        <v>-8.6154793699999999E-3</v>
      </c>
      <c r="AL378" s="12">
        <v>-14590.3367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1.0529718299999999E-2</v>
      </c>
      <c r="AF379" s="12">
        <v>-14037.391600000001</v>
      </c>
      <c r="AG379" s="12">
        <v>-1.24224635E-2</v>
      </c>
      <c r="AH379" s="12">
        <v>-16509.800899999998</v>
      </c>
      <c r="AI379" s="12">
        <v>8.2039281299999996E-3</v>
      </c>
      <c r="AJ379" s="12">
        <v>-2171.2845400000001</v>
      </c>
      <c r="AK379" s="12">
        <v>-8.6075921400000002E-3</v>
      </c>
      <c r="AL379" s="12">
        <v>-14599.4509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1.0521253899999999E-2</v>
      </c>
      <c r="AF380" s="12">
        <v>-14026.3076</v>
      </c>
      <c r="AG380" s="12">
        <v>-1.24324324E-2</v>
      </c>
      <c r="AH380" s="12">
        <v>-16483.1783</v>
      </c>
      <c r="AI380" s="12">
        <v>8.1945852100000008E-3</v>
      </c>
      <c r="AJ380" s="12">
        <v>-2195.64122</v>
      </c>
      <c r="AK380" s="12">
        <v>-8.5995134300000005E-3</v>
      </c>
      <c r="AL380" s="12">
        <v>-14609.327799999999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1.0512446999999999E-2</v>
      </c>
      <c r="AF381" s="12">
        <v>-14013.7281</v>
      </c>
      <c r="AG381" s="12">
        <v>-1.24419596E-2</v>
      </c>
      <c r="AH381" s="12">
        <v>-16453.93</v>
      </c>
      <c r="AI381" s="12">
        <v>8.1850312300000005E-3</v>
      </c>
      <c r="AJ381" s="12">
        <v>-2221.1226900000001</v>
      </c>
      <c r="AK381" s="12">
        <v>-8.5912601700000001E-3</v>
      </c>
      <c r="AL381" s="12">
        <v>-14620.0052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1.05032909E-2</v>
      </c>
      <c r="AF382" s="12">
        <v>-13999.4077</v>
      </c>
      <c r="AG382" s="12">
        <v>-1.2450972500000001E-2</v>
      </c>
      <c r="AH382" s="12">
        <v>-16421.8053</v>
      </c>
      <c r="AI382" s="12">
        <v>8.1752670700000005E-3</v>
      </c>
      <c r="AJ382" s="12">
        <v>-2247.7527300000002</v>
      </c>
      <c r="AK382" s="12">
        <v>-8.5828515800000001E-3</v>
      </c>
      <c r="AL382" s="12">
        <v>-14631.5216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1.0493779E-2</v>
      </c>
      <c r="AF383" s="12">
        <v>-13983.0769</v>
      </c>
      <c r="AG383" s="12">
        <v>-1.24593889E-2</v>
      </c>
      <c r="AH383" s="12">
        <v>-16386.532999999999</v>
      </c>
      <c r="AI383" s="12">
        <v>8.1652940199999999E-3</v>
      </c>
      <c r="AJ383" s="12">
        <v>-2275.55663</v>
      </c>
      <c r="AK383" s="12">
        <v>-8.5743093499999999E-3</v>
      </c>
      <c r="AL383" s="12">
        <v>-14643.918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1.0483904800000001E-2</v>
      </c>
      <c r="AF384" s="12">
        <v>-13964.4424</v>
      </c>
      <c r="AG384" s="12">
        <v>-1.2467116699999999E-2</v>
      </c>
      <c r="AH384" s="12">
        <v>-16347.8215</v>
      </c>
      <c r="AI384" s="12">
        <v>8.1551138400000004E-3</v>
      </c>
      <c r="AJ384" s="12">
        <v>-2304.5625</v>
      </c>
      <c r="AK384" s="12">
        <v>-8.5656579499999996E-3</v>
      </c>
      <c r="AL384" s="12">
        <v>-14657.238300000001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1.04736623E-2</v>
      </c>
      <c r="AF385" s="12">
        <v>-13943.1877</v>
      </c>
      <c r="AG385" s="12">
        <v>-1.24740527E-2</v>
      </c>
      <c r="AH385" s="12">
        <v>-16305.3585</v>
      </c>
      <c r="AI385" s="12">
        <v>8.1447287600000008E-3</v>
      </c>
      <c r="AJ385" s="12">
        <v>-2334.80296</v>
      </c>
      <c r="AK385" s="12">
        <v>-8.5569248400000006E-3</v>
      </c>
      <c r="AL385" s="12">
        <v>-14671.531199999999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1.0463045799999999E-2</v>
      </c>
      <c r="AF386" s="12">
        <v>-13918.973900000001</v>
      </c>
      <c r="AG386" s="12">
        <v>-1.24800819E-2</v>
      </c>
      <c r="AH386" s="12">
        <v>-16258.811</v>
      </c>
      <c r="AI386" s="12">
        <v>8.1341415299999997E-3</v>
      </c>
      <c r="AJ386" s="12">
        <v>-2366.317</v>
      </c>
      <c r="AK386" s="12">
        <v>-8.5481408399999993E-3</v>
      </c>
      <c r="AL386" s="12">
        <v>-14686.8519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1.04520498E-2</v>
      </c>
      <c r="AF387" s="12">
        <v>-13891.4406</v>
      </c>
      <c r="AG387" s="12">
        <v>-1.2485076899999999E-2</v>
      </c>
      <c r="AH387" s="12">
        <v>-16207.8259</v>
      </c>
      <c r="AI387" s="12">
        <v>8.1233554299999997E-3</v>
      </c>
      <c r="AJ387" s="12">
        <v>-2399.15227</v>
      </c>
      <c r="AK387" s="12">
        <v>-8.5393404100000004E-3</v>
      </c>
      <c r="AL387" s="12">
        <v>-14703.263999999999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1.0440669499999999E-2</v>
      </c>
      <c r="AF388" s="12">
        <v>-13860.2076</v>
      </c>
      <c r="AG388" s="12">
        <v>-1.24888968E-2</v>
      </c>
      <c r="AH388" s="12">
        <v>-16152.029399999999</v>
      </c>
      <c r="AI388" s="12">
        <v>8.11237429E-3</v>
      </c>
      <c r="AJ388" s="12">
        <v>-2433.3676099999998</v>
      </c>
      <c r="AK388" s="12">
        <v>-8.53056206E-3</v>
      </c>
      <c r="AL388" s="12">
        <v>-14720.8416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1.04289008E-2</v>
      </c>
      <c r="AF389" s="12">
        <v>-13824.876</v>
      </c>
      <c r="AG389" s="12">
        <v>-1.24913865E-2</v>
      </c>
      <c r="AH389" s="12">
        <v>-16091.027899999999</v>
      </c>
      <c r="AI389" s="12">
        <v>8.1012025500000005E-3</v>
      </c>
      <c r="AJ389" s="12">
        <v>-2469.03593</v>
      </c>
      <c r="AK389" s="12">
        <v>-8.5218486999999992E-3</v>
      </c>
      <c r="AL389" s="12">
        <v>-14739.6723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1.0416740000000001E-2</v>
      </c>
      <c r="AF390" s="12">
        <v>-13785.0304</v>
      </c>
      <c r="AG390" s="12">
        <v>-1.24923754E-2</v>
      </c>
      <c r="AH390" s="12">
        <v>-16024.407300000001</v>
      </c>
      <c r="AI390" s="12">
        <v>8.08984523E-3</v>
      </c>
      <c r="AJ390" s="12">
        <v>-2506.2475199999999</v>
      </c>
      <c r="AK390" s="12">
        <v>-8.5132481600000004E-3</v>
      </c>
      <c r="AL390" s="12">
        <v>-14759.8598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1.04041845E-2</v>
      </c>
      <c r="AF391" s="12">
        <v>-13740.241099999999</v>
      </c>
      <c r="AG391" s="12">
        <v>-1.2491677099999999E-2</v>
      </c>
      <c r="AH391" s="12">
        <v>-15951.7341</v>
      </c>
      <c r="AI391" s="12">
        <v>8.0783080199999992E-3</v>
      </c>
      <c r="AJ391" s="12">
        <v>-2545.11375</v>
      </c>
      <c r="AK391" s="12">
        <v>-8.5048135500000004E-3</v>
      </c>
      <c r="AL391" s="12">
        <v>-14781.5275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1.03912326E-2</v>
      </c>
      <c r="AF392" s="12">
        <v>-13690.0661</v>
      </c>
      <c r="AG392" s="12">
        <v>-1.24890877E-2</v>
      </c>
      <c r="AH392" s="12">
        <v>-15872.554899999999</v>
      </c>
      <c r="AI392" s="12">
        <v>8.0665972400000008E-3</v>
      </c>
      <c r="AJ392" s="12">
        <v>-2585.77115</v>
      </c>
      <c r="AK392" s="12">
        <v>-8.4966038699999993E-3</v>
      </c>
      <c r="AL392" s="12">
        <v>-14804.821900000001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1.03778836E-2</v>
      </c>
      <c r="AF393" s="12">
        <v>-13634.0543</v>
      </c>
      <c r="AG393" s="12">
        <v>-1.24843852E-2</v>
      </c>
      <c r="AH393" s="12">
        <v>-15786.397000000001</v>
      </c>
      <c r="AI393" s="12">
        <v>8.0547198699999992E-3</v>
      </c>
      <c r="AJ393" s="12">
        <v>-2628.3860199999999</v>
      </c>
      <c r="AK393" s="12">
        <v>-8.4886845300000003E-3</v>
      </c>
      <c r="AL393" s="12">
        <v>-14829.917299999999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1.0364138199999999E-2</v>
      </c>
      <c r="AF394" s="12">
        <v>-13571.748299999999</v>
      </c>
      <c r="AG394" s="12">
        <v>-1.24773287E-2</v>
      </c>
      <c r="AH394" s="12">
        <v>-15692.7683</v>
      </c>
      <c r="AI394" s="12">
        <v>8.0426836100000003E-3</v>
      </c>
      <c r="AJ394" s="12">
        <v>-2673.1594799999998</v>
      </c>
      <c r="AK394" s="12">
        <v>-8.4811279500000003E-3</v>
      </c>
      <c r="AL394" s="12">
        <v>-14857.019899999999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1.03499986E-2</v>
      </c>
      <c r="AF395" s="12">
        <v>-13502.687900000001</v>
      </c>
      <c r="AG395" s="12">
        <v>-1.24676565E-2</v>
      </c>
      <c r="AH395" s="12">
        <v>-15591.1574</v>
      </c>
      <c r="AI395" s="12">
        <v>8.0304968399999999E-3</v>
      </c>
      <c r="AJ395" s="12">
        <v>-2720.3330299999998</v>
      </c>
      <c r="AK395" s="12">
        <v>-8.4740141900000003E-3</v>
      </c>
      <c r="AL395" s="12">
        <v>-14886.3732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1.03354685E-2</v>
      </c>
      <c r="AF396" s="12">
        <v>-13426.413699999999</v>
      </c>
      <c r="AG396" s="12">
        <v>-1.2455086000000001E-2</v>
      </c>
      <c r="AH396" s="12">
        <v>-15481.0342</v>
      </c>
      <c r="AI396" s="12">
        <v>8.01816866E-3</v>
      </c>
      <c r="AJ396" s="12">
        <v>-2770.1946899999998</v>
      </c>
      <c r="AK396" s="12">
        <v>-8.4674317100000007E-3</v>
      </c>
      <c r="AL396" s="12">
        <v>-14918.263300000001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1.0320553499999999E-2</v>
      </c>
      <c r="AF397" s="12">
        <v>-13342.4709</v>
      </c>
      <c r="AG397" s="12">
        <v>-1.24393117E-2</v>
      </c>
      <c r="AH397" s="12">
        <v>-15361.849</v>
      </c>
      <c r="AI397" s="12">
        <v>8.0057088699999994E-3</v>
      </c>
      <c r="AJ397" s="12">
        <v>-2823.0856800000001</v>
      </c>
      <c r="AK397" s="12">
        <v>-8.4614780500000004E-3</v>
      </c>
      <c r="AL397" s="12">
        <v>-14953.0255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1.03052613E-2</v>
      </c>
      <c r="AF398" s="12">
        <v>-13250.4143</v>
      </c>
      <c r="AG398" s="12">
        <v>-1.2420004700000001E-2</v>
      </c>
      <c r="AH398" s="12">
        <v>-15233.0334</v>
      </c>
      <c r="AI398" s="12">
        <v>7.9931280299999994E-3</v>
      </c>
      <c r="AJ398" s="12">
        <v>-2879.4077000000002</v>
      </c>
      <c r="AK398" s="12">
        <v>-8.4562606799999992E-3</v>
      </c>
      <c r="AL398" s="12">
        <v>-14991.0506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1.0289601799999999E-2</v>
      </c>
      <c r="AF399" s="12">
        <v>-13149.8125</v>
      </c>
      <c r="AG399" s="12">
        <v>-1.23968111E-2</v>
      </c>
      <c r="AH399" s="12">
        <v>-15093.999299999999</v>
      </c>
      <c r="AI399" s="12">
        <v>7.9804374099999992E-3</v>
      </c>
      <c r="AJ399" s="12">
        <v>-2939.6308899999999</v>
      </c>
      <c r="AK399" s="12">
        <v>-8.4518978299999992E-3</v>
      </c>
      <c r="AL399" s="12">
        <v>-15032.7925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1.02735877E-2</v>
      </c>
      <c r="AF400" s="12">
        <v>-13040.2531</v>
      </c>
      <c r="AG400" s="12">
        <v>-1.23693507E-2</v>
      </c>
      <c r="AH400" s="12">
        <v>-14944.1392</v>
      </c>
      <c r="AI400" s="12">
        <v>7.9676490000000003E-3</v>
      </c>
      <c r="AJ400" s="12">
        <v>-3004.3023899999998</v>
      </c>
      <c r="AK400" s="12">
        <v>-8.4485194599999997E-3</v>
      </c>
      <c r="AL400" s="12">
        <v>-15078.775799999999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1.0257234400000001E-2</v>
      </c>
      <c r="AF401" s="12">
        <v>-12921.3483</v>
      </c>
      <c r="AG401" s="12">
        <v>-1.2337216200000001E-2</v>
      </c>
      <c r="AH401" s="12">
        <v>-14782.8256</v>
      </c>
      <c r="AI401" s="12">
        <v>7.9547755200000004E-3</v>
      </c>
      <c r="AJ401" s="12">
        <v>-3074.0556799999999</v>
      </c>
      <c r="AK401" s="12">
        <v>-8.4462681800000008E-3</v>
      </c>
      <c r="AL401" s="12">
        <v>-15129.6047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1.0240560399999999E-2</v>
      </c>
      <c r="AF402" s="12">
        <v>-12792.740599999999</v>
      </c>
      <c r="AG402" s="12">
        <v>-1.22999713E-2</v>
      </c>
      <c r="AH402" s="12">
        <v>-14609.4102</v>
      </c>
      <c r="AI402" s="12">
        <v>7.9418303899999997E-3</v>
      </c>
      <c r="AJ402" s="12">
        <v>-3149.6205799999998</v>
      </c>
      <c r="AK402" s="12">
        <v>-8.4453003700000005E-3</v>
      </c>
      <c r="AL402" s="12">
        <v>-15185.972400000001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1.02235878E-2</v>
      </c>
      <c r="AF403" s="12">
        <v>-12654.108899999999</v>
      </c>
      <c r="AG403" s="12">
        <v>-1.22571498E-2</v>
      </c>
      <c r="AH403" s="12">
        <v>-14423.2238</v>
      </c>
      <c r="AI403" s="12">
        <v>7.9288277399999999E-3</v>
      </c>
      <c r="AJ403" s="12">
        <v>-3231.8340800000001</v>
      </c>
      <c r="AK403" s="12">
        <v>-8.4457872400000005E-3</v>
      </c>
      <c r="AL403" s="12">
        <v>-15248.6705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1.02063426E-2</v>
      </c>
      <c r="AF404" s="12">
        <v>-12505.1756</v>
      </c>
      <c r="AG404" s="12">
        <v>-1.2208254199999999E-2</v>
      </c>
      <c r="AH404" s="12">
        <v>-14223.574699999999</v>
      </c>
      <c r="AI404" s="12">
        <v>7.9157823499999991E-3</v>
      </c>
      <c r="AJ404" s="12">
        <v>-3321.6519199999998</v>
      </c>
      <c r="AK404" s="12">
        <v>-8.4479160799999994E-3</v>
      </c>
      <c r="AL404" s="12">
        <v>-15318.6005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1.01888547E-2</v>
      </c>
      <c r="AF405" s="12">
        <v>-12345.7129</v>
      </c>
      <c r="AG405" s="12">
        <v>-1.2152753800000001E-2</v>
      </c>
      <c r="AH405" s="12">
        <v>-14009.748</v>
      </c>
      <c r="AI405" s="12">
        <v>7.9027096900000007E-3</v>
      </c>
      <c r="AJ405" s="12">
        <v>-3420.1610599999999</v>
      </c>
      <c r="AK405" s="12">
        <v>-8.4518914399999995E-3</v>
      </c>
      <c r="AL405" s="12">
        <v>-15396.785099999999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1.01711588E-2</v>
      </c>
      <c r="AF406" s="12">
        <v>-12175.5509</v>
      </c>
      <c r="AG406" s="12">
        <v>-1.20900839E-2</v>
      </c>
      <c r="AH406" s="12">
        <v>-13781.004000000001</v>
      </c>
      <c r="AI406" s="12">
        <v>7.8896257999999993E-3</v>
      </c>
      <c r="AJ406" s="12">
        <v>-3528.5930199999998</v>
      </c>
      <c r="AK406" s="12">
        <v>-8.4579365899999995E-3</v>
      </c>
      <c r="AL406" s="12">
        <v>-15484.3802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1.0153294699999999E-2</v>
      </c>
      <c r="AF407" s="12">
        <v>-11994.584800000001</v>
      </c>
      <c r="AG407" s="12">
        <v>-1.20196439E-2</v>
      </c>
      <c r="AH407" s="12">
        <v>-13536.576800000001</v>
      </c>
      <c r="AI407" s="12">
        <v>7.8765473599999997E-3</v>
      </c>
      <c r="AJ407" s="12">
        <v>-3648.3380999999999</v>
      </c>
      <c r="AK407" s="12">
        <v>-8.4662948199999994E-3</v>
      </c>
      <c r="AL407" s="12">
        <v>-15582.6891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1.0135307499999999E-2</v>
      </c>
      <c r="AF408" s="12">
        <v>-11802.783600000001</v>
      </c>
      <c r="AG408" s="12">
        <v>-1.1940795800000001E-2</v>
      </c>
      <c r="AH408" s="12">
        <v>-13275.672500000001</v>
      </c>
      <c r="AI408" s="12">
        <v>7.8634915599999997E-3</v>
      </c>
      <c r="AJ408" s="12">
        <v>-3780.9605700000002</v>
      </c>
      <c r="AK408" s="12">
        <v>-8.4772310399999998E-3</v>
      </c>
      <c r="AL408" s="12">
        <v>-15693.1756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1.0117248299999999E-2</v>
      </c>
      <c r="AF409" s="12">
        <v>-11600.198700000001</v>
      </c>
      <c r="AG409" s="12">
        <v>-1.1852863E-2</v>
      </c>
      <c r="AH409" s="12">
        <v>-12997.466399999999</v>
      </c>
      <c r="AI409" s="12">
        <v>7.8504760900000008E-3</v>
      </c>
      <c r="AJ409" s="12">
        <v>-3928.2148900000002</v>
      </c>
      <c r="AK409" s="12">
        <v>-8.4910333299999998E-3</v>
      </c>
      <c r="AL409" s="12">
        <v>-15817.480100000001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1.00991745E-2</v>
      </c>
      <c r="AF410" s="12">
        <v>-11386.972599999999</v>
      </c>
      <c r="AG410" s="12">
        <v>-1.17551281E-2</v>
      </c>
      <c r="AH410" s="12">
        <v>-12701.101500000001</v>
      </c>
      <c r="AI410" s="12">
        <v>7.8375190899999999E-3</v>
      </c>
      <c r="AJ410" s="12">
        <v>-4092.0629100000001</v>
      </c>
      <c r="AK410" s="12">
        <v>-8.5080146200000005E-3</v>
      </c>
      <c r="AL410" s="12">
        <v>-15957.434999999999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1.0081150800000001E-2</v>
      </c>
      <c r="AF411" s="18">
        <v>-11163.348900000001</v>
      </c>
      <c r="AG411" s="18">
        <v>-1.1646831700000001E-2</v>
      </c>
      <c r="AH411" s="18">
        <v>-12385.684600000001</v>
      </c>
      <c r="AI411" s="18">
        <v>7.8246390900000001E-3</v>
      </c>
      <c r="AJ411" s="18">
        <v>-4274.6922000000004</v>
      </c>
      <c r="AK411" s="18">
        <v>-8.5285145000000007E-3</v>
      </c>
      <c r="AL411" s="18">
        <v>-16115.082200000001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3.0067681799999998E-4</v>
      </c>
      <c r="D9" s="10">
        <v>-21731.7778</v>
      </c>
      <c r="E9" s="9">
        <v>-1.4646027199999999E-3</v>
      </c>
      <c r="F9" s="10">
        <v>13.6571888</v>
      </c>
      <c r="G9" s="9">
        <v>4.9271522999999996E-4</v>
      </c>
      <c r="H9" s="10">
        <v>-18280.575099999998</v>
      </c>
      <c r="I9" s="9">
        <v>-1.8800985599999999E-3</v>
      </c>
      <c r="J9" s="10">
        <v>6.6903522799999999</v>
      </c>
      <c r="K9" s="9">
        <v>4.9271522999999996E-4</v>
      </c>
      <c r="L9" s="10">
        <v>-18280.575099999998</v>
      </c>
      <c r="M9" s="9">
        <v>-1.8800985599999999E-3</v>
      </c>
      <c r="N9" s="10">
        <v>6.6903522799999999</v>
      </c>
      <c r="O9" s="18"/>
      <c r="P9" s="11">
        <v>0.125</v>
      </c>
      <c r="Q9" s="9">
        <v>4.9518887200000004E-3</v>
      </c>
      <c r="R9" s="10">
        <v>-30040.187399999999</v>
      </c>
      <c r="S9" s="9">
        <v>-6.2329540500000004E-3</v>
      </c>
      <c r="T9" s="10">
        <v>26.9769383</v>
      </c>
      <c r="U9" s="9">
        <v>5.3847711300000003E-3</v>
      </c>
      <c r="V9" s="10">
        <v>-27719.288799999998</v>
      </c>
      <c r="W9" s="9">
        <v>-8.10427723E-3</v>
      </c>
      <c r="X9" s="10">
        <v>54.778041600000002</v>
      </c>
      <c r="Y9" s="9">
        <v>5.3847711300000003E-3</v>
      </c>
      <c r="Z9" s="10">
        <v>-27719.288799999998</v>
      </c>
      <c r="AA9" s="9">
        <v>-8.10427723E-3</v>
      </c>
      <c r="AB9" s="10">
        <v>54.778041600000002</v>
      </c>
      <c r="AC9" s="18"/>
      <c r="AD9" s="11">
        <v>0</v>
      </c>
      <c r="AE9" s="9">
        <v>5.3847711300000003E-3</v>
      </c>
      <c r="AF9" s="10">
        <v>-27719.288799999998</v>
      </c>
      <c r="AG9" s="9">
        <v>-8.10427723E-3</v>
      </c>
      <c r="AH9" s="10">
        <v>54.778041600000002</v>
      </c>
      <c r="AI9" s="9">
        <v>5.0766290299999999E-3</v>
      </c>
      <c r="AJ9" s="10">
        <v>-31270.149300000001</v>
      </c>
      <c r="AK9" s="9">
        <v>-6.88565327E-3</v>
      </c>
      <c r="AL9" s="10">
        <v>-7122.2912999999999</v>
      </c>
    </row>
    <row r="10" spans="2:38" ht="15" customHeight="1" x14ac:dyDescent="0.25">
      <c r="B10" s="17">
        <v>0.12520000000000001</v>
      </c>
      <c r="C10" s="12">
        <v>2.97597902E-4</v>
      </c>
      <c r="D10" s="13">
        <v>-21547.035199999998</v>
      </c>
      <c r="E10" s="12">
        <v>-1.4545815999999999E-3</v>
      </c>
      <c r="F10" s="13">
        <v>-20.085974499999999</v>
      </c>
      <c r="G10" s="12">
        <v>4.8845207100000005E-4</v>
      </c>
      <c r="H10" s="13">
        <v>-18103.799500000001</v>
      </c>
      <c r="I10" s="12">
        <v>-1.86114766E-3</v>
      </c>
      <c r="J10" s="13">
        <v>-25.6002163</v>
      </c>
      <c r="K10" s="12">
        <v>4.8845207100000005E-4</v>
      </c>
      <c r="L10" s="13">
        <v>-18103.799500000001</v>
      </c>
      <c r="M10" s="12">
        <v>-1.86114766E-3</v>
      </c>
      <c r="N10" s="13">
        <v>-25.6002163</v>
      </c>
      <c r="O10" s="18"/>
      <c r="P10" s="17">
        <v>0.12520000000000001</v>
      </c>
      <c r="Q10" s="12">
        <v>4.9445474299999997E-3</v>
      </c>
      <c r="R10" s="13">
        <v>-30100.7778</v>
      </c>
      <c r="S10" s="12">
        <v>-6.2297277299999997E-3</v>
      </c>
      <c r="T10" s="13">
        <v>-33.391109</v>
      </c>
      <c r="U10" s="12">
        <v>5.3751359000000004E-3</v>
      </c>
      <c r="V10" s="13">
        <v>-27759.646400000001</v>
      </c>
      <c r="W10" s="12">
        <v>-8.0691214699999993E-3</v>
      </c>
      <c r="X10" s="13">
        <v>9.4048252699999999</v>
      </c>
      <c r="Y10" s="12">
        <v>5.3751359000000004E-3</v>
      </c>
      <c r="Z10" s="13">
        <v>-27759.646400000001</v>
      </c>
      <c r="AA10" s="12">
        <v>-8.0691214699999993E-3</v>
      </c>
      <c r="AB10" s="13">
        <v>9.4048252699999999</v>
      </c>
      <c r="AC10" s="18"/>
      <c r="AD10" s="19">
        <v>6.2499999999998668E-4</v>
      </c>
      <c r="AE10" s="18">
        <v>5.3554559200000001E-3</v>
      </c>
      <c r="AF10" s="20">
        <v>-27723.343000000001</v>
      </c>
      <c r="AG10" s="18">
        <v>-8.1562296400000001E-3</v>
      </c>
      <c r="AH10" s="20">
        <v>41.870604399999998</v>
      </c>
      <c r="AI10" s="18">
        <v>5.0628962699999997E-3</v>
      </c>
      <c r="AJ10" s="20">
        <v>-31258.718099999998</v>
      </c>
      <c r="AK10" s="18">
        <v>-6.8460723100000004E-3</v>
      </c>
      <c r="AL10" s="20">
        <v>-6833.02358</v>
      </c>
    </row>
    <row r="11" spans="2:38" ht="15" customHeight="1" x14ac:dyDescent="0.25">
      <c r="B11" s="17">
        <v>0.12540000000000001</v>
      </c>
      <c r="C11" s="12">
        <v>2.94480438E-4</v>
      </c>
      <c r="D11" s="13">
        <v>-21364.175800000001</v>
      </c>
      <c r="E11" s="12">
        <v>-1.4446076000000001E-3</v>
      </c>
      <c r="F11" s="13">
        <v>-53.882954400000003</v>
      </c>
      <c r="G11" s="12">
        <v>4.8419204600000002E-4</v>
      </c>
      <c r="H11" s="13">
        <v>-17929.805100000001</v>
      </c>
      <c r="I11" s="12">
        <v>-1.84258415E-3</v>
      </c>
      <c r="J11" s="13">
        <v>-58.319915399999999</v>
      </c>
      <c r="K11" s="12">
        <v>4.8419204600000002E-4</v>
      </c>
      <c r="L11" s="13">
        <v>-17929.805100000001</v>
      </c>
      <c r="M11" s="12">
        <v>-1.84258415E-3</v>
      </c>
      <c r="N11" s="13">
        <v>-58.319915399999999</v>
      </c>
      <c r="O11" s="18"/>
      <c r="P11" s="17">
        <v>0.12540000000000001</v>
      </c>
      <c r="Q11" s="12">
        <v>4.9382046799999997E-3</v>
      </c>
      <c r="R11" s="13">
        <v>-30154.839100000001</v>
      </c>
      <c r="S11" s="12">
        <v>-6.2269177799999997E-3</v>
      </c>
      <c r="T11" s="13">
        <v>-87.565155500000003</v>
      </c>
      <c r="U11" s="12">
        <v>5.3662669800000002E-3</v>
      </c>
      <c r="V11" s="13">
        <v>-27801.268100000001</v>
      </c>
      <c r="W11" s="12">
        <v>-8.0357667099999995E-3</v>
      </c>
      <c r="X11" s="13">
        <v>-37.825341799999997</v>
      </c>
      <c r="Y11" s="12">
        <v>5.3662669800000002E-3</v>
      </c>
      <c r="Z11" s="13">
        <v>-27801.268100000001</v>
      </c>
      <c r="AA11" s="12">
        <v>-8.0357667099999995E-3</v>
      </c>
      <c r="AB11" s="13">
        <v>-37.825341799999997</v>
      </c>
      <c r="AC11" s="18"/>
      <c r="AD11" s="19">
        <v>1.2500000000000011E-3</v>
      </c>
      <c r="AE11" s="18">
        <v>5.3287089700000002E-3</v>
      </c>
      <c r="AF11" s="20">
        <v>-27728.771199999999</v>
      </c>
      <c r="AG11" s="18">
        <v>-8.2006411100000003E-3</v>
      </c>
      <c r="AH11" s="20">
        <v>30.196119899999999</v>
      </c>
      <c r="AI11" s="18">
        <v>5.0500318300000001E-3</v>
      </c>
      <c r="AJ11" s="20">
        <v>-31239.403600000001</v>
      </c>
      <c r="AK11" s="18">
        <v>-6.8101070699999999E-3</v>
      </c>
      <c r="AL11" s="20">
        <v>-6571.8216599999996</v>
      </c>
    </row>
    <row r="12" spans="2:38" ht="15" customHeight="1" x14ac:dyDescent="0.25">
      <c r="B12" s="17">
        <v>0.12559999999999999</v>
      </c>
      <c r="C12" s="12">
        <v>2.9132995E-4</v>
      </c>
      <c r="D12" s="13">
        <v>-21183.044099999999</v>
      </c>
      <c r="E12" s="12">
        <v>-1.4346662899999999E-3</v>
      </c>
      <c r="F12" s="13">
        <v>-87.518058300000007</v>
      </c>
      <c r="G12" s="12">
        <v>4.79935385E-4</v>
      </c>
      <c r="H12" s="13">
        <v>-17758.531500000001</v>
      </c>
      <c r="I12" s="12">
        <v>-1.8244053599999999E-3</v>
      </c>
      <c r="J12" s="13">
        <v>-91.487703199999999</v>
      </c>
      <c r="K12" s="12">
        <v>4.79935385E-4</v>
      </c>
      <c r="L12" s="13">
        <v>-17758.531500000001</v>
      </c>
      <c r="M12" s="12">
        <v>-1.8244053599999999E-3</v>
      </c>
      <c r="N12" s="13">
        <v>-91.487703199999999</v>
      </c>
      <c r="O12" s="18"/>
      <c r="P12" s="17">
        <v>0.12559999999999999</v>
      </c>
      <c r="Q12" s="12">
        <v>4.9328083699999997E-3</v>
      </c>
      <c r="R12" s="13">
        <v>-30205.524600000001</v>
      </c>
      <c r="S12" s="12">
        <v>-6.2247489600000001E-3</v>
      </c>
      <c r="T12" s="13">
        <v>-138.78668200000001</v>
      </c>
      <c r="U12" s="12">
        <v>5.35817538E-3</v>
      </c>
      <c r="V12" s="13">
        <v>-27843.295699999999</v>
      </c>
      <c r="W12" s="12">
        <v>-8.0041228200000009E-3</v>
      </c>
      <c r="X12" s="13">
        <v>-85.842520399999998</v>
      </c>
      <c r="Y12" s="12">
        <v>5.35817538E-3</v>
      </c>
      <c r="Z12" s="13">
        <v>-27843.295699999999</v>
      </c>
      <c r="AA12" s="12">
        <v>-8.0041228200000009E-3</v>
      </c>
      <c r="AB12" s="13">
        <v>-85.842520399999998</v>
      </c>
      <c r="AC12" s="18"/>
      <c r="AD12" s="19">
        <v>1.8750000000000155E-3</v>
      </c>
      <c r="AE12" s="18">
        <v>5.3042914799999999E-3</v>
      </c>
      <c r="AF12" s="20">
        <v>-27735.6976</v>
      </c>
      <c r="AG12" s="18">
        <v>-8.2380291899999993E-3</v>
      </c>
      <c r="AH12" s="20">
        <v>19.6916631</v>
      </c>
      <c r="AI12" s="18">
        <v>5.0380000099999999E-3</v>
      </c>
      <c r="AJ12" s="20">
        <v>-31214.317500000001</v>
      </c>
      <c r="AK12" s="18">
        <v>-6.7775073399999998E-3</v>
      </c>
      <c r="AL12" s="20">
        <v>-6336.2524199999998</v>
      </c>
    </row>
    <row r="13" spans="2:38" ht="15" customHeight="1" x14ac:dyDescent="0.25">
      <c r="B13" s="17">
        <v>0.1258</v>
      </c>
      <c r="C13" s="12">
        <v>2.8815144600000001E-4</v>
      </c>
      <c r="D13" s="13">
        <v>-21003.5353</v>
      </c>
      <c r="E13" s="12">
        <v>-1.42475347E-3</v>
      </c>
      <c r="F13" s="13">
        <v>-120.90738</v>
      </c>
      <c r="G13" s="12">
        <v>4.7568257599999998E-4</v>
      </c>
      <c r="H13" s="13">
        <v>-17589.943299999999</v>
      </c>
      <c r="I13" s="12">
        <v>-1.8066095300000001E-3</v>
      </c>
      <c r="J13" s="13">
        <v>-125.14335800000001</v>
      </c>
      <c r="K13" s="12">
        <v>4.7568257599999998E-4</v>
      </c>
      <c r="L13" s="13">
        <v>-17589.943299999999</v>
      </c>
      <c r="M13" s="12">
        <v>-1.8066095300000001E-3</v>
      </c>
      <c r="N13" s="13">
        <v>-125.14335800000001</v>
      </c>
      <c r="O13" s="18"/>
      <c r="P13" s="17">
        <v>0.1258</v>
      </c>
      <c r="Q13" s="12">
        <v>4.9283126199999999E-3</v>
      </c>
      <c r="R13" s="13">
        <v>-30254.5959</v>
      </c>
      <c r="S13" s="12">
        <v>-6.2233289799999997E-3</v>
      </c>
      <c r="T13" s="13">
        <v>-188.87859599999999</v>
      </c>
      <c r="U13" s="12">
        <v>5.35086842E-3</v>
      </c>
      <c r="V13" s="13">
        <v>-27885.122500000001</v>
      </c>
      <c r="W13" s="12">
        <v>-7.9741168500000008E-3</v>
      </c>
      <c r="X13" s="13">
        <v>-133.90258600000001</v>
      </c>
      <c r="Y13" s="12">
        <v>5.35086842E-3</v>
      </c>
      <c r="Z13" s="13">
        <v>-27885.122500000001</v>
      </c>
      <c r="AA13" s="12">
        <v>-7.9741168500000008E-3</v>
      </c>
      <c r="AB13" s="13">
        <v>-133.90258600000001</v>
      </c>
      <c r="AC13" s="18"/>
      <c r="AD13" s="19">
        <v>2.5000000000000022E-3</v>
      </c>
      <c r="AE13" s="18">
        <v>5.2819872999999998E-3</v>
      </c>
      <c r="AF13" s="20">
        <v>-27744.2107</v>
      </c>
      <c r="AG13" s="18">
        <v>-8.2688897299999994E-3</v>
      </c>
      <c r="AH13" s="20">
        <v>10.297382499999999</v>
      </c>
      <c r="AI13" s="18">
        <v>5.0267657199999996E-3</v>
      </c>
      <c r="AJ13" s="20">
        <v>-31185.270400000001</v>
      </c>
      <c r="AK13" s="18">
        <v>-6.7480341400000003E-3</v>
      </c>
      <c r="AL13" s="20">
        <v>-6124.0567199999996</v>
      </c>
    </row>
    <row r="14" spans="2:38" x14ac:dyDescent="0.25">
      <c r="B14" s="17">
        <v>0.126</v>
      </c>
      <c r="C14" s="12">
        <v>2.8494944600000001E-4</v>
      </c>
      <c r="D14" s="13">
        <v>-20825.5828</v>
      </c>
      <c r="E14" s="12">
        <v>-1.41487146E-3</v>
      </c>
      <c r="F14" s="13">
        <v>-154.055868</v>
      </c>
      <c r="G14" s="12">
        <v>4.71434316E-4</v>
      </c>
      <c r="H14" s="13">
        <v>-17424.019499999999</v>
      </c>
      <c r="I14" s="12">
        <v>-1.78919526E-3</v>
      </c>
      <c r="J14" s="13">
        <v>-159.339662</v>
      </c>
      <c r="K14" s="12">
        <v>4.71434316E-4</v>
      </c>
      <c r="L14" s="13">
        <v>-17424.019499999999</v>
      </c>
      <c r="M14" s="12">
        <v>-1.78919526E-3</v>
      </c>
      <c r="N14" s="13">
        <v>-159.339662</v>
      </c>
      <c r="O14" s="18"/>
      <c r="P14" s="17">
        <v>0.126</v>
      </c>
      <c r="Q14" s="12">
        <v>4.9246754599999998E-3</v>
      </c>
      <c r="R14" s="13">
        <v>-30302.904399999999</v>
      </c>
      <c r="S14" s="12">
        <v>-6.2226893199999996E-3</v>
      </c>
      <c r="T14" s="13">
        <v>-238.73012600000001</v>
      </c>
      <c r="U14" s="12">
        <v>5.34434899E-3</v>
      </c>
      <c r="V14" s="13">
        <v>-27926.3511</v>
      </c>
      <c r="W14" s="12">
        <v>-7.9456897399999993E-3</v>
      </c>
      <c r="X14" s="13">
        <v>-181.52289300000001</v>
      </c>
      <c r="Y14" s="12">
        <v>5.34434899E-3</v>
      </c>
      <c r="Z14" s="13">
        <v>-27926.3511</v>
      </c>
      <c r="AA14" s="12">
        <v>-7.9456897399999993E-3</v>
      </c>
      <c r="AB14" s="13">
        <v>-181.52289300000001</v>
      </c>
      <c r="AC14" s="18"/>
      <c r="AD14" s="19">
        <v>3.1249999999999889E-3</v>
      </c>
      <c r="AE14" s="18">
        <v>5.2616010300000002E-3</v>
      </c>
      <c r="AF14" s="20">
        <v>-27754.367699999999</v>
      </c>
      <c r="AG14" s="18">
        <v>-8.2936969700000002E-3</v>
      </c>
      <c r="AH14" s="20">
        <v>1.9559147299999999</v>
      </c>
      <c r="AI14" s="18">
        <v>5.0162945599999996E-3</v>
      </c>
      <c r="AJ14" s="20">
        <v>-31153.800500000001</v>
      </c>
      <c r="AK14" s="18">
        <v>-6.7214595300000004E-3</v>
      </c>
      <c r="AL14" s="20">
        <v>-5933.1389900000004</v>
      </c>
    </row>
    <row r="15" spans="2:38" x14ac:dyDescent="0.25">
      <c r="B15" s="17">
        <v>0.12620000000000001</v>
      </c>
      <c r="C15" s="12">
        <v>2.8172804300000001E-4</v>
      </c>
      <c r="D15" s="13">
        <v>-20649.1492</v>
      </c>
      <c r="E15" s="12">
        <v>-1.40502627E-3</v>
      </c>
      <c r="F15" s="13">
        <v>-187.024632</v>
      </c>
      <c r="G15" s="12">
        <v>4.6719146800000002E-4</v>
      </c>
      <c r="H15" s="13">
        <v>-17260.745500000001</v>
      </c>
      <c r="I15" s="12">
        <v>-1.77216121E-3</v>
      </c>
      <c r="J15" s="13">
        <v>-194.13658000000001</v>
      </c>
      <c r="K15" s="12">
        <v>4.6719146800000002E-4</v>
      </c>
      <c r="L15" s="13">
        <v>-17260.745500000001</v>
      </c>
      <c r="M15" s="12">
        <v>-1.77216121E-3</v>
      </c>
      <c r="N15" s="13">
        <v>-194.13658000000001</v>
      </c>
      <c r="O15" s="18"/>
      <c r="P15" s="17">
        <v>0.12620000000000001</v>
      </c>
      <c r="Q15" s="12">
        <v>4.9218570299999998E-3</v>
      </c>
      <c r="R15" s="13">
        <v>-30350.765800000001</v>
      </c>
      <c r="S15" s="12">
        <v>-6.2228166899999998E-3</v>
      </c>
      <c r="T15" s="13">
        <v>-288.67446200000001</v>
      </c>
      <c r="U15" s="12">
        <v>5.3386148400000003E-3</v>
      </c>
      <c r="V15" s="13">
        <v>-27966.7644</v>
      </c>
      <c r="W15" s="12">
        <v>-7.9187937600000008E-3</v>
      </c>
      <c r="X15" s="13">
        <v>-228.43689800000001</v>
      </c>
      <c r="Y15" s="12">
        <v>5.3386148400000003E-3</v>
      </c>
      <c r="Z15" s="13">
        <v>-27966.7644</v>
      </c>
      <c r="AA15" s="12">
        <v>-7.9187937600000008E-3</v>
      </c>
      <c r="AB15" s="13">
        <v>-228.43689800000001</v>
      </c>
      <c r="AC15" s="18"/>
      <c r="AD15" s="19">
        <v>3.7500000000000033E-3</v>
      </c>
      <c r="AE15" s="18">
        <v>5.2429562999999997E-3</v>
      </c>
      <c r="AF15" s="20">
        <v>-27766.198400000001</v>
      </c>
      <c r="AG15" s="18">
        <v>-8.3129037600000004E-3</v>
      </c>
      <c r="AH15" s="20">
        <v>-5.38811719</v>
      </c>
      <c r="AI15" s="18">
        <v>5.00655288E-3</v>
      </c>
      <c r="AJ15" s="20">
        <v>-31121.200700000001</v>
      </c>
      <c r="AK15" s="18">
        <v>-6.6975663799999996E-3</v>
      </c>
      <c r="AL15" s="20">
        <v>-5761.5573400000003</v>
      </c>
    </row>
    <row r="16" spans="2:38" x14ac:dyDescent="0.25">
      <c r="B16" s="17">
        <v>0.12640000000000001</v>
      </c>
      <c r="C16" s="12">
        <v>2.7849096100000001E-4</v>
      </c>
      <c r="D16" s="13">
        <v>-20474.2186</v>
      </c>
      <c r="E16" s="12">
        <v>-1.39522574E-3</v>
      </c>
      <c r="F16" s="13">
        <v>-219.90722600000001</v>
      </c>
      <c r="G16" s="12">
        <v>4.6295503300000001E-4</v>
      </c>
      <c r="H16" s="13">
        <v>-17100.109199999999</v>
      </c>
      <c r="I16" s="12">
        <v>-1.75550588E-3</v>
      </c>
      <c r="J16" s="13">
        <v>-229.597397</v>
      </c>
      <c r="K16" s="12">
        <v>4.6295503300000001E-4</v>
      </c>
      <c r="L16" s="13">
        <v>-17100.109199999999</v>
      </c>
      <c r="M16" s="12">
        <v>-1.75550588E-3</v>
      </c>
      <c r="N16" s="13">
        <v>-229.597397</v>
      </c>
      <c r="O16" s="18"/>
      <c r="P16" s="17">
        <v>0.12640000000000001</v>
      </c>
      <c r="Q16" s="12">
        <v>4.91981828E-3</v>
      </c>
      <c r="R16" s="13">
        <v>-30398.2366</v>
      </c>
      <c r="S16" s="12">
        <v>-6.2236762899999997E-3</v>
      </c>
      <c r="T16" s="13">
        <v>-338.77127400000001</v>
      </c>
      <c r="U16" s="12">
        <v>5.3336579699999999E-3</v>
      </c>
      <c r="V16" s="13">
        <v>-28006.305400000001</v>
      </c>
      <c r="W16" s="12">
        <v>-7.8933906799999991E-3</v>
      </c>
      <c r="X16" s="13">
        <v>-274.563153</v>
      </c>
      <c r="Y16" s="12">
        <v>5.3336579699999999E-3</v>
      </c>
      <c r="Z16" s="13">
        <v>-28006.305400000001</v>
      </c>
      <c r="AA16" s="12">
        <v>-7.8933906799999991E-3</v>
      </c>
      <c r="AB16" s="13">
        <v>-274.563153</v>
      </c>
      <c r="AC16" s="18"/>
      <c r="AD16" s="19">
        <v>4.3750000000000178E-3</v>
      </c>
      <c r="AE16" s="18">
        <v>5.2258941099999996E-3</v>
      </c>
      <c r="AF16" s="20">
        <v>-27779.7088</v>
      </c>
      <c r="AG16" s="18">
        <v>-8.3269417700000004E-3</v>
      </c>
      <c r="AH16" s="20">
        <v>-11.7885265</v>
      </c>
      <c r="AI16" s="18">
        <v>4.9975078400000001E-3</v>
      </c>
      <c r="AJ16" s="20">
        <v>-31088.5435</v>
      </c>
      <c r="AK16" s="18">
        <v>-6.6761481300000002E-3</v>
      </c>
      <c r="AL16" s="20">
        <v>-5607.51415</v>
      </c>
    </row>
    <row r="17" spans="2:38" x14ac:dyDescent="0.25">
      <c r="B17" s="17">
        <v>0.12659999999999999</v>
      </c>
      <c r="C17" s="12">
        <v>2.7524161899999998E-4</v>
      </c>
      <c r="D17" s="13">
        <v>-20300.790400000002</v>
      </c>
      <c r="E17" s="12">
        <v>-1.38547825E-3</v>
      </c>
      <c r="F17" s="13">
        <v>-252.81356400000001</v>
      </c>
      <c r="G17" s="12">
        <v>4.5872612100000002E-4</v>
      </c>
      <c r="H17" s="13">
        <v>-16942.097699999998</v>
      </c>
      <c r="I17" s="12">
        <v>-1.73922763E-3</v>
      </c>
      <c r="J17" s="13">
        <v>-265.78676000000002</v>
      </c>
      <c r="K17" s="12">
        <v>4.5872612100000002E-4</v>
      </c>
      <c r="L17" s="13">
        <v>-16942.097699999998</v>
      </c>
      <c r="M17" s="12">
        <v>-1.73922763E-3</v>
      </c>
      <c r="N17" s="13">
        <v>-265.78676000000002</v>
      </c>
      <c r="O17" s="18"/>
      <c r="P17" s="17">
        <v>0.12659999999999999</v>
      </c>
      <c r="Q17" s="12">
        <v>4.9185199000000004E-3</v>
      </c>
      <c r="R17" s="13">
        <v>-30445.309700000002</v>
      </c>
      <c r="S17" s="12">
        <v>-6.2252279099999997E-3</v>
      </c>
      <c r="T17" s="13">
        <v>-389.00604800000002</v>
      </c>
      <c r="U17" s="12">
        <v>5.3294639999999999E-3</v>
      </c>
      <c r="V17" s="13">
        <v>-28045.0625</v>
      </c>
      <c r="W17" s="12">
        <v>-7.8694502199999992E-3</v>
      </c>
      <c r="X17" s="13">
        <v>-319.98413799999997</v>
      </c>
      <c r="Y17" s="12">
        <v>5.3294639999999999E-3</v>
      </c>
      <c r="Z17" s="13">
        <v>-28045.0625</v>
      </c>
      <c r="AA17" s="12">
        <v>-7.8694502199999992E-3</v>
      </c>
      <c r="AB17" s="13">
        <v>-319.98413799999997</v>
      </c>
      <c r="AC17" s="18"/>
      <c r="AD17" s="19">
        <v>5.0000000000000044E-3</v>
      </c>
      <c r="AE17" s="18">
        <v>5.2102713400000002E-3</v>
      </c>
      <c r="AF17" s="20">
        <v>-27794.8845</v>
      </c>
      <c r="AG17" s="18">
        <v>-8.3362217499999992E-3</v>
      </c>
      <c r="AH17" s="20">
        <v>-17.2979126</v>
      </c>
      <c r="AI17" s="18">
        <v>4.9891274400000003E-3</v>
      </c>
      <c r="AJ17" s="20">
        <v>-31056.704600000001</v>
      </c>
      <c r="AK17" s="18">
        <v>-6.6570085900000001E-3</v>
      </c>
      <c r="AL17" s="20">
        <v>-5469.3472000000002</v>
      </c>
    </row>
    <row r="18" spans="2:38" x14ac:dyDescent="0.25">
      <c r="B18" s="17">
        <v>0.1268</v>
      </c>
      <c r="C18" s="12">
        <v>2.7198319900000002E-4</v>
      </c>
      <c r="D18" s="13">
        <v>-20128.875100000001</v>
      </c>
      <c r="E18" s="12">
        <v>-1.3757921500000001E-3</v>
      </c>
      <c r="F18" s="13">
        <v>-285.86013000000003</v>
      </c>
      <c r="G18" s="12">
        <v>4.5450593500000002E-4</v>
      </c>
      <c r="H18" s="13">
        <v>-16786.697899999999</v>
      </c>
      <c r="I18" s="12">
        <v>-1.7233248000000001E-3</v>
      </c>
      <c r="J18" s="13">
        <v>-302.77054500000003</v>
      </c>
      <c r="K18" s="12">
        <v>4.5450593500000002E-4</v>
      </c>
      <c r="L18" s="13">
        <v>-16786.697899999999</v>
      </c>
      <c r="M18" s="12">
        <v>-1.7233248000000001E-3</v>
      </c>
      <c r="N18" s="13">
        <v>-302.77054500000003</v>
      </c>
      <c r="O18" s="18"/>
      <c r="P18" s="17">
        <v>0.1268</v>
      </c>
      <c r="Q18" s="12">
        <v>4.91792154E-3</v>
      </c>
      <c r="R18" s="13">
        <v>-30492.0363</v>
      </c>
      <c r="S18" s="12">
        <v>-6.2274357700000003E-3</v>
      </c>
      <c r="T18" s="13">
        <v>-439.41789899999998</v>
      </c>
      <c r="U18" s="12">
        <v>5.3260115799999997E-3</v>
      </c>
      <c r="V18" s="13">
        <v>-28083.257900000001</v>
      </c>
      <c r="W18" s="12">
        <v>-7.8469486000000005E-3</v>
      </c>
      <c r="X18" s="13">
        <v>-364.93057900000002</v>
      </c>
      <c r="Y18" s="12">
        <v>5.3260115799999997E-3</v>
      </c>
      <c r="Z18" s="13">
        <v>-28083.257900000001</v>
      </c>
      <c r="AA18" s="12">
        <v>-7.8469486000000005E-3</v>
      </c>
      <c r="AB18" s="13">
        <v>-364.93057900000002</v>
      </c>
      <c r="AC18" s="18"/>
      <c r="AD18" s="19">
        <v>5.6249999999999911E-3</v>
      </c>
      <c r="AE18" s="18">
        <v>5.1959592399999999E-3</v>
      </c>
      <c r="AF18" s="20">
        <v>-27811.6937</v>
      </c>
      <c r="AG18" s="18">
        <v>-8.3411338400000007E-3</v>
      </c>
      <c r="AH18" s="20">
        <v>-21.967943300000002</v>
      </c>
      <c r="AI18" s="18">
        <v>4.98138056E-3</v>
      </c>
      <c r="AJ18" s="20">
        <v>-31026.384600000001</v>
      </c>
      <c r="AK18" s="18">
        <v>-6.6399616599999997E-3</v>
      </c>
      <c r="AL18" s="20">
        <v>-5345.5212799999999</v>
      </c>
    </row>
    <row r="19" spans="2:38" x14ac:dyDescent="0.25">
      <c r="B19" s="17">
        <v>0.127</v>
      </c>
      <c r="C19" s="12">
        <v>2.6871869500000003E-4</v>
      </c>
      <c r="D19" s="13">
        <v>-19958.490900000001</v>
      </c>
      <c r="E19" s="12">
        <v>-1.3661754800000001E-3</v>
      </c>
      <c r="F19" s="13">
        <v>-319.16506099999998</v>
      </c>
      <c r="G19" s="12">
        <v>4.5029575399999999E-4</v>
      </c>
      <c r="H19" s="13">
        <v>-16633.896700000001</v>
      </c>
      <c r="I19" s="12">
        <v>-1.7077959499999999E-3</v>
      </c>
      <c r="J19" s="13">
        <v>-340.617456</v>
      </c>
      <c r="K19" s="12">
        <v>4.5029575399999999E-4</v>
      </c>
      <c r="L19" s="13">
        <v>-16633.896700000001</v>
      </c>
      <c r="M19" s="12">
        <v>-1.7077959499999999E-3</v>
      </c>
      <c r="N19" s="13">
        <v>-340.617456</v>
      </c>
      <c r="O19" s="18"/>
      <c r="P19" s="17">
        <v>0.127</v>
      </c>
      <c r="Q19" s="12">
        <v>4.91798102E-3</v>
      </c>
      <c r="R19" s="13">
        <v>-30538.589</v>
      </c>
      <c r="S19" s="12">
        <v>-6.23027314E-3</v>
      </c>
      <c r="T19" s="13">
        <v>-490.16730200000001</v>
      </c>
      <c r="U19" s="12">
        <v>5.3232717900000004E-3</v>
      </c>
      <c r="V19" s="13">
        <v>-28121.235799999999</v>
      </c>
      <c r="W19" s="12">
        <v>-7.8258669699999995E-3</v>
      </c>
      <c r="X19" s="13">
        <v>-409.76696500000003</v>
      </c>
      <c r="Y19" s="12">
        <v>5.3232717900000004E-3</v>
      </c>
      <c r="Z19" s="13">
        <v>-28121.235799999999</v>
      </c>
      <c r="AA19" s="12">
        <v>-7.8258669699999995E-3</v>
      </c>
      <c r="AB19" s="13">
        <v>-409.76696500000003</v>
      </c>
      <c r="AC19" s="18"/>
      <c r="AD19" s="19">
        <v>6.2500000000000056E-3</v>
      </c>
      <c r="AE19" s="18">
        <v>5.1828421800000002E-3</v>
      </c>
      <c r="AF19" s="20">
        <v>-27830.0897</v>
      </c>
      <c r="AG19" s="18">
        <v>-8.3420479300000006E-3</v>
      </c>
      <c r="AH19" s="20">
        <v>-25.8495758</v>
      </c>
      <c r="AI19" s="18">
        <v>4.9742370200000002E-3</v>
      </c>
      <c r="AJ19" s="20">
        <v>-30998.129400000002</v>
      </c>
      <c r="AK19" s="18">
        <v>-6.6248311099999999E-3</v>
      </c>
      <c r="AL19" s="20">
        <v>-5234.6202000000003</v>
      </c>
    </row>
    <row r="20" spans="2:38" x14ac:dyDescent="0.25">
      <c r="B20" s="17">
        <v>0.12720000000000001</v>
      </c>
      <c r="C20" s="12">
        <v>2.6545095200000002E-4</v>
      </c>
      <c r="D20" s="13">
        <v>-19789.660400000001</v>
      </c>
      <c r="E20" s="12">
        <v>-1.3566360799999999E-3</v>
      </c>
      <c r="F20" s="13">
        <v>-352.84667400000001</v>
      </c>
      <c r="G20" s="12">
        <v>4.4609693699999999E-4</v>
      </c>
      <c r="H20" s="13">
        <v>-16483.683700000001</v>
      </c>
      <c r="I20" s="12">
        <v>-1.6926402000000001E-3</v>
      </c>
      <c r="J20" s="13">
        <v>-379.40225600000002</v>
      </c>
      <c r="K20" s="12">
        <v>4.4609693699999999E-4</v>
      </c>
      <c r="L20" s="13">
        <v>-16483.683700000001</v>
      </c>
      <c r="M20" s="12">
        <v>-1.6926402000000001E-3</v>
      </c>
      <c r="N20" s="13">
        <v>-379.40225600000002</v>
      </c>
      <c r="O20" s="18"/>
      <c r="P20" s="17">
        <v>0.12720000000000001</v>
      </c>
      <c r="Q20" s="12">
        <v>4.91865372E-3</v>
      </c>
      <c r="R20" s="13">
        <v>-30585.277600000001</v>
      </c>
      <c r="S20" s="12">
        <v>-6.2337228099999999E-3</v>
      </c>
      <c r="T20" s="13">
        <v>-541.55493000000001</v>
      </c>
      <c r="U20" s="12">
        <v>5.3212075000000003E-3</v>
      </c>
      <c r="V20" s="13">
        <v>-28159.446100000001</v>
      </c>
      <c r="W20" s="12">
        <v>-7.8061894399999998E-3</v>
      </c>
      <c r="X20" s="13">
        <v>-454.97411499999998</v>
      </c>
      <c r="Y20" s="12">
        <v>5.3212075000000003E-3</v>
      </c>
      <c r="Z20" s="13">
        <v>-28159.446100000001</v>
      </c>
      <c r="AA20" s="12">
        <v>-7.8061894399999998E-3</v>
      </c>
      <c r="AB20" s="13">
        <v>-454.97411499999998</v>
      </c>
      <c r="AC20" s="18"/>
      <c r="AD20" s="19">
        <v>6.87500000000002E-3</v>
      </c>
      <c r="AE20" s="18">
        <v>5.1708163700000002E-3</v>
      </c>
      <c r="AF20" s="20">
        <v>-27850.013800000001</v>
      </c>
      <c r="AG20" s="18">
        <v>-8.3393140699999993E-3</v>
      </c>
      <c r="AH20" s="20">
        <v>-28.993220300000001</v>
      </c>
      <c r="AI20" s="18">
        <v>4.9676675699999997E-3</v>
      </c>
      <c r="AJ20" s="20">
        <v>-30972.348699999999</v>
      </c>
      <c r="AK20" s="18">
        <v>-6.61145033E-3</v>
      </c>
      <c r="AL20" s="20">
        <v>-5135.3392800000001</v>
      </c>
    </row>
    <row r="21" spans="2:38" x14ac:dyDescent="0.25">
      <c r="B21" s="17">
        <v>0.12740000000000001</v>
      </c>
      <c r="C21" s="12">
        <v>2.6218269500000001E-4</v>
      </c>
      <c r="D21" s="13">
        <v>-19622.409</v>
      </c>
      <c r="E21" s="12">
        <v>-1.3471817500000001E-3</v>
      </c>
      <c r="F21" s="13">
        <v>-387.023932</v>
      </c>
      <c r="G21" s="12">
        <v>4.4191091199999999E-4</v>
      </c>
      <c r="H21" s="13">
        <v>-16336.0535</v>
      </c>
      <c r="I21" s="12">
        <v>-1.6778577000000001E-3</v>
      </c>
      <c r="J21" s="13">
        <v>-419.21048200000001</v>
      </c>
      <c r="K21" s="12">
        <v>4.4191091199999999E-4</v>
      </c>
      <c r="L21" s="13">
        <v>-16336.0535</v>
      </c>
      <c r="M21" s="12">
        <v>-1.6778577000000001E-3</v>
      </c>
      <c r="N21" s="13">
        <v>-419.21048200000001</v>
      </c>
      <c r="O21" s="18"/>
      <c r="P21" s="17">
        <v>0.12740000000000001</v>
      </c>
      <c r="Q21" s="12">
        <v>4.91989187E-3</v>
      </c>
      <c r="R21" s="13">
        <v>-30632.526699999999</v>
      </c>
      <c r="S21" s="12">
        <v>-6.2377743400000001E-3</v>
      </c>
      <c r="T21" s="13">
        <v>-594.002566</v>
      </c>
      <c r="U21" s="12">
        <v>5.3197726900000002E-3</v>
      </c>
      <c r="V21" s="13">
        <v>-28198.423200000001</v>
      </c>
      <c r="W21" s="12">
        <v>-7.7879003999999996E-3</v>
      </c>
      <c r="X21" s="13">
        <v>-501.12475799999999</v>
      </c>
      <c r="Y21" s="12">
        <v>5.3197726900000002E-3</v>
      </c>
      <c r="Z21" s="13">
        <v>-28198.423200000001</v>
      </c>
      <c r="AA21" s="12">
        <v>-7.7879003999999996E-3</v>
      </c>
      <c r="AB21" s="13">
        <v>-501.12475799999999</v>
      </c>
      <c r="AC21" s="18"/>
      <c r="AD21" s="19">
        <v>7.5000000000000067E-3</v>
      </c>
      <c r="AE21" s="18">
        <v>5.1597887E-3</v>
      </c>
      <c r="AF21" s="20">
        <v>-27871.3976</v>
      </c>
      <c r="AG21" s="18">
        <v>-8.3332628500000002E-3</v>
      </c>
      <c r="AH21" s="20">
        <v>-31.448852899999999</v>
      </c>
      <c r="AI21" s="18">
        <v>4.9616439099999998E-3</v>
      </c>
      <c r="AJ21" s="20">
        <v>-30949.333299999998</v>
      </c>
      <c r="AK21" s="18">
        <v>-6.5996620599999998E-3</v>
      </c>
      <c r="AL21" s="20">
        <v>-5046.4782599999999</v>
      </c>
    </row>
    <row r="22" spans="2:38" x14ac:dyDescent="0.25">
      <c r="B22" s="17">
        <v>0.12759999999999999</v>
      </c>
      <c r="C22" s="12">
        <v>2.5891653199999997E-4</v>
      </c>
      <c r="D22" s="13">
        <v>-19456.762500000001</v>
      </c>
      <c r="E22" s="12">
        <v>-1.33782054E-3</v>
      </c>
      <c r="F22" s="13">
        <v>-421.81734</v>
      </c>
      <c r="G22" s="12">
        <v>4.3773918699999999E-4</v>
      </c>
      <c r="H22" s="13">
        <v>-16191.0088</v>
      </c>
      <c r="I22" s="12">
        <v>-1.6634500600000001E-3</v>
      </c>
      <c r="J22" s="13">
        <v>-460.14450799999997</v>
      </c>
      <c r="K22" s="12">
        <v>4.3773918699999999E-4</v>
      </c>
      <c r="L22" s="13">
        <v>-16191.0088</v>
      </c>
      <c r="M22" s="12">
        <v>-1.6634500600000001E-3</v>
      </c>
      <c r="N22" s="13">
        <v>-460.14450799999997</v>
      </c>
      <c r="O22" s="18"/>
      <c r="P22" s="17">
        <v>0.12759999999999999</v>
      </c>
      <c r="Q22" s="12">
        <v>4.9216438499999999E-3</v>
      </c>
      <c r="R22" s="13">
        <v>-30680.8292</v>
      </c>
      <c r="S22" s="12">
        <v>-6.2424191500000002E-3</v>
      </c>
      <c r="T22" s="13">
        <v>-648.00678300000004</v>
      </c>
      <c r="U22" s="12">
        <v>5.3189117900000003E-3</v>
      </c>
      <c r="V22" s="13">
        <v>-28238.754099999998</v>
      </c>
      <c r="W22" s="12">
        <v>-7.7709810500000004E-3</v>
      </c>
      <c r="X22" s="13">
        <v>-548.84819500000003</v>
      </c>
      <c r="Y22" s="12">
        <v>5.3189117900000003E-3</v>
      </c>
      <c r="Z22" s="13">
        <v>-28238.754099999998</v>
      </c>
      <c r="AA22" s="12">
        <v>-7.7709810500000004E-3</v>
      </c>
      <c r="AB22" s="13">
        <v>-548.84819500000003</v>
      </c>
      <c r="AC22" s="18"/>
      <c r="AD22" s="19">
        <v>8.1249999999999933E-3</v>
      </c>
      <c r="AE22" s="18">
        <v>5.1496756800000001E-3</v>
      </c>
      <c r="AF22" s="20">
        <v>-27894.164499999999</v>
      </c>
      <c r="AG22" s="18">
        <v>-8.3242058500000004E-3</v>
      </c>
      <c r="AH22" s="20">
        <v>-33.266080600000002</v>
      </c>
      <c r="AI22" s="18">
        <v>4.9561387400000002E-3</v>
      </c>
      <c r="AJ22" s="20">
        <v>-30929.2713</v>
      </c>
      <c r="AK22" s="18">
        <v>-6.5893181299999997E-3</v>
      </c>
      <c r="AL22" s="20">
        <v>-4966.9345999999996</v>
      </c>
    </row>
    <row r="23" spans="2:38" x14ac:dyDescent="0.25">
      <c r="B23" s="17">
        <v>0.1278</v>
      </c>
      <c r="C23" s="12">
        <v>2.5565494299999999E-4</v>
      </c>
      <c r="D23" s="13">
        <v>-19292.7448</v>
      </c>
      <c r="E23" s="12">
        <v>-1.3285607599999999E-3</v>
      </c>
      <c r="F23" s="13">
        <v>-457.34868899999998</v>
      </c>
      <c r="G23" s="12">
        <v>4.3358334999999998E-4</v>
      </c>
      <c r="H23" s="13">
        <v>-16048.563</v>
      </c>
      <c r="I23" s="12">
        <v>-1.6494209299999999E-3</v>
      </c>
      <c r="J23" s="13">
        <v>-502.33079500000002</v>
      </c>
      <c r="K23" s="12">
        <v>4.3358334999999998E-4</v>
      </c>
      <c r="L23" s="13">
        <v>-16048.563</v>
      </c>
      <c r="M23" s="12">
        <v>-1.6494209299999999E-3</v>
      </c>
      <c r="N23" s="13">
        <v>-502.33079500000002</v>
      </c>
      <c r="O23" s="18"/>
      <c r="P23" s="17">
        <v>0.1278</v>
      </c>
      <c r="Q23" s="12">
        <v>4.9238534499999997E-3</v>
      </c>
      <c r="R23" s="13">
        <v>-30730.684700000002</v>
      </c>
      <c r="S23" s="12">
        <v>-6.2476443900000003E-3</v>
      </c>
      <c r="T23" s="13">
        <v>-704.07588899999996</v>
      </c>
      <c r="U23" s="12">
        <v>5.3185588400000003E-3</v>
      </c>
      <c r="V23" s="13">
        <v>-28281.0347</v>
      </c>
      <c r="W23" s="12">
        <v>-7.7554046600000004E-3</v>
      </c>
      <c r="X23" s="13">
        <v>-598.78024100000005</v>
      </c>
      <c r="Y23" s="12">
        <v>5.3185588400000003E-3</v>
      </c>
      <c r="Z23" s="13">
        <v>-28281.0347</v>
      </c>
      <c r="AA23" s="12">
        <v>-7.7554046600000004E-3</v>
      </c>
      <c r="AB23" s="13">
        <v>-598.78024100000005</v>
      </c>
      <c r="AC23" s="18"/>
      <c r="AD23" s="19">
        <v>8.74999999999998E-3</v>
      </c>
      <c r="AE23" s="18">
        <v>5.1404024600000004E-3</v>
      </c>
      <c r="AF23" s="20">
        <v>-27918.2323</v>
      </c>
      <c r="AG23" s="18">
        <v>-8.3124361499999997E-3</v>
      </c>
      <c r="AH23" s="20">
        <v>-34.494166300000003</v>
      </c>
      <c r="AI23" s="18">
        <v>4.9511257300000003E-3</v>
      </c>
      <c r="AJ23" s="20">
        <v>-30912.262299999999</v>
      </c>
      <c r="AK23" s="18">
        <v>-6.5802792199999996E-3</v>
      </c>
      <c r="AL23" s="20">
        <v>-4895.6971199999998</v>
      </c>
    </row>
    <row r="24" spans="2:38" x14ac:dyDescent="0.25">
      <c r="B24" s="17">
        <v>0.128</v>
      </c>
      <c r="C24" s="12">
        <v>2.5240024300000001E-4</v>
      </c>
      <c r="D24" s="13">
        <v>-19130.376</v>
      </c>
      <c r="E24" s="12">
        <v>-1.3194108899999999E-3</v>
      </c>
      <c r="F24" s="13">
        <v>-493.73804200000001</v>
      </c>
      <c r="G24" s="12">
        <v>4.2944508500000002E-4</v>
      </c>
      <c r="H24" s="13">
        <v>-15908.742399999999</v>
      </c>
      <c r="I24" s="12">
        <v>-1.63577661E-3</v>
      </c>
      <c r="J24" s="13">
        <v>-545.92812500000002</v>
      </c>
      <c r="K24" s="12">
        <v>4.2944508500000002E-4</v>
      </c>
      <c r="L24" s="13">
        <v>-15908.742399999999</v>
      </c>
      <c r="M24" s="12">
        <v>-1.63577661E-3</v>
      </c>
      <c r="N24" s="13">
        <v>-545.92812500000002</v>
      </c>
      <c r="O24" s="18"/>
      <c r="P24" s="17">
        <v>0.128</v>
      </c>
      <c r="Q24" s="12">
        <v>4.9264591399999997E-3</v>
      </c>
      <c r="R24" s="13">
        <v>-30782.5353</v>
      </c>
      <c r="S24" s="12">
        <v>-6.25342673E-3</v>
      </c>
      <c r="T24" s="13">
        <v>-762.660347</v>
      </c>
      <c r="U24" s="12">
        <v>5.3186366899999997E-3</v>
      </c>
      <c r="V24" s="13">
        <v>-28325.810600000001</v>
      </c>
      <c r="W24" s="12">
        <v>-7.7411304800000004E-3</v>
      </c>
      <c r="X24" s="13">
        <v>-651.49474599999996</v>
      </c>
      <c r="Y24" s="12">
        <v>5.3186366899999997E-3</v>
      </c>
      <c r="Z24" s="13">
        <v>-28325.810600000001</v>
      </c>
      <c r="AA24" s="12">
        <v>-7.7411304800000004E-3</v>
      </c>
      <c r="AB24" s="13">
        <v>-651.49474599999996</v>
      </c>
      <c r="AC24" s="18"/>
      <c r="AD24" s="19">
        <v>9.3749999999999944E-3</v>
      </c>
      <c r="AE24" s="18">
        <v>5.1319019100000002E-3</v>
      </c>
      <c r="AF24" s="20">
        <v>-27943.5141</v>
      </c>
      <c r="AG24" s="18">
        <v>-8.2982288399999996E-3</v>
      </c>
      <c r="AH24" s="20">
        <v>-35.182014299999999</v>
      </c>
      <c r="AI24" s="18">
        <v>4.9465795599999999E-3</v>
      </c>
      <c r="AJ24" s="20">
        <v>-30898.331300000002</v>
      </c>
      <c r="AK24" s="18">
        <v>-6.5724145799999998E-3</v>
      </c>
      <c r="AL24" s="20">
        <v>-4831.8400700000002</v>
      </c>
    </row>
    <row r="25" spans="2:38" x14ac:dyDescent="0.25">
      <c r="B25" s="17">
        <v>0.12820000000000001</v>
      </c>
      <c r="C25" s="12">
        <v>2.49154534E-4</v>
      </c>
      <c r="D25" s="13">
        <v>-18969.6692</v>
      </c>
      <c r="E25" s="12">
        <v>-1.31037893E-3</v>
      </c>
      <c r="F25" s="13">
        <v>-531.09630500000003</v>
      </c>
      <c r="G25" s="12">
        <v>4.2532617099999998E-4</v>
      </c>
      <c r="H25" s="13">
        <v>-15771.5875</v>
      </c>
      <c r="I25" s="12">
        <v>-1.62252659E-3</v>
      </c>
      <c r="J25" s="13">
        <v>-591.13663599999995</v>
      </c>
      <c r="K25" s="12">
        <v>4.2532617099999998E-4</v>
      </c>
      <c r="L25" s="13">
        <v>-15771.5875</v>
      </c>
      <c r="M25" s="12">
        <v>-1.62252659E-3</v>
      </c>
      <c r="N25" s="13">
        <v>-591.13663599999995</v>
      </c>
      <c r="O25" s="18"/>
      <c r="P25" s="17">
        <v>0.12820000000000001</v>
      </c>
      <c r="Q25" s="12">
        <v>4.9293932299999997E-3</v>
      </c>
      <c r="R25" s="13">
        <v>-30836.706999999999</v>
      </c>
      <c r="S25" s="12">
        <v>-6.2597268800000001E-3</v>
      </c>
      <c r="T25" s="13">
        <v>-824.08668299999999</v>
      </c>
      <c r="U25" s="12">
        <v>5.3190560299999998E-3</v>
      </c>
      <c r="V25" s="13">
        <v>-28373.500499999998</v>
      </c>
      <c r="W25" s="12">
        <v>-7.7280960100000002E-3</v>
      </c>
      <c r="X25" s="13">
        <v>-707.41311299999995</v>
      </c>
      <c r="Y25" s="12">
        <v>5.3190560299999998E-3</v>
      </c>
      <c r="Z25" s="13">
        <v>-28373.500499999998</v>
      </c>
      <c r="AA25" s="12">
        <v>-7.7280960100000002E-3</v>
      </c>
      <c r="AB25" s="13">
        <v>-707.41311299999995</v>
      </c>
      <c r="AC25" s="18"/>
      <c r="AD25" s="19">
        <v>1.0000000000000009E-2</v>
      </c>
      <c r="AE25" s="18">
        <v>5.1241137799999999E-3</v>
      </c>
      <c r="AF25" s="20">
        <v>-27969.920399999999</v>
      </c>
      <c r="AG25" s="18">
        <v>-8.2818414799999997E-3</v>
      </c>
      <c r="AH25" s="20">
        <v>-35.378124800000002</v>
      </c>
      <c r="AI25" s="18">
        <v>4.9424758899999999E-3</v>
      </c>
      <c r="AJ25" s="20">
        <v>-30887.440299999998</v>
      </c>
      <c r="AK25" s="18">
        <v>-6.5656017700000003E-3</v>
      </c>
      <c r="AL25" s="20">
        <v>-4774.5174800000004</v>
      </c>
    </row>
    <row r="26" spans="2:38" x14ac:dyDescent="0.25">
      <c r="B26" s="17">
        <v>0.12839999999999999</v>
      </c>
      <c r="C26" s="12">
        <v>2.4591963200000001E-4</v>
      </c>
      <c r="D26" s="13">
        <v>-18810.627199999999</v>
      </c>
      <c r="E26" s="12">
        <v>-1.3014712899999999E-3</v>
      </c>
      <c r="F26" s="13">
        <v>-569.51169900000002</v>
      </c>
      <c r="G26" s="12">
        <v>4.2122849499999997E-4</v>
      </c>
      <c r="H26" s="13">
        <v>-15637.1531</v>
      </c>
      <c r="I26" s="12">
        <v>-1.60968414E-3</v>
      </c>
      <c r="J26" s="13">
        <v>-638.20742800000005</v>
      </c>
      <c r="K26" s="12">
        <v>4.2122849499999997E-4</v>
      </c>
      <c r="L26" s="13">
        <v>-15637.1531</v>
      </c>
      <c r="M26" s="12">
        <v>-1.60968414E-3</v>
      </c>
      <c r="N26" s="13">
        <v>-638.20742800000005</v>
      </c>
      <c r="O26" s="18"/>
      <c r="P26" s="17">
        <v>0.12839999999999999</v>
      </c>
      <c r="Q26" s="12">
        <v>4.9325812599999999E-3</v>
      </c>
      <c r="R26" s="13">
        <v>-30893.370500000001</v>
      </c>
      <c r="S26" s="12">
        <v>-6.2664860099999999E-3</v>
      </c>
      <c r="T26" s="13">
        <v>-888.50462100000004</v>
      </c>
      <c r="U26" s="12">
        <v>5.3197143899999999E-3</v>
      </c>
      <c r="V26" s="13">
        <v>-28424.297900000001</v>
      </c>
      <c r="W26" s="12">
        <v>-7.7162073199999997E-3</v>
      </c>
      <c r="X26" s="13">
        <v>-766.68835100000001</v>
      </c>
      <c r="Y26" s="12">
        <v>5.3197143899999999E-3</v>
      </c>
      <c r="Z26" s="13">
        <v>-28424.297900000001</v>
      </c>
      <c r="AA26" s="12">
        <v>-7.7162073199999997E-3</v>
      </c>
      <c r="AB26" s="13">
        <v>-766.68835100000001</v>
      </c>
      <c r="AC26" s="18"/>
      <c r="AD26" s="19">
        <v>1.0624999999999996E-2</v>
      </c>
      <c r="AE26" s="18">
        <v>5.11698395E-3</v>
      </c>
      <c r="AF26" s="20">
        <v>-27997.360100000002</v>
      </c>
      <c r="AG26" s="18">
        <v>-8.2635147200000002E-3</v>
      </c>
      <c r="AH26" s="20">
        <v>-35.130518700000003</v>
      </c>
      <c r="AI26" s="18">
        <v>4.9387913699999999E-3</v>
      </c>
      <c r="AJ26" s="20">
        <v>-30879.5</v>
      </c>
      <c r="AK26" s="18">
        <v>-6.5597263800000003E-3</v>
      </c>
      <c r="AL26" s="20">
        <v>-4722.9578799999999</v>
      </c>
    </row>
    <row r="27" spans="2:38" x14ac:dyDescent="0.25">
      <c r="B27" s="17">
        <v>0.12859999999999999</v>
      </c>
      <c r="C27" s="12">
        <v>2.4269698E-4</v>
      </c>
      <c r="D27" s="13">
        <v>-18653.238099999999</v>
      </c>
      <c r="E27" s="12">
        <v>-1.2926909399999999E-3</v>
      </c>
      <c r="F27" s="13">
        <v>-609.02838399999996</v>
      </c>
      <c r="G27" s="12">
        <v>4.1715405800000002E-4</v>
      </c>
      <c r="H27" s="13">
        <v>-15505.5067</v>
      </c>
      <c r="I27" s="12">
        <v>-1.5972669000000001E-3</v>
      </c>
      <c r="J27" s="13">
        <v>-687.452494</v>
      </c>
      <c r="K27" s="12">
        <v>4.1715405800000002E-4</v>
      </c>
      <c r="L27" s="13">
        <v>-15505.5067</v>
      </c>
      <c r="M27" s="12">
        <v>-1.5972669000000001E-3</v>
      </c>
      <c r="N27" s="13">
        <v>-687.452494</v>
      </c>
      <c r="O27" s="18"/>
      <c r="P27" s="17">
        <v>0.12859999999999999</v>
      </c>
      <c r="Q27" s="12">
        <v>4.9359413399999996E-3</v>
      </c>
      <c r="R27" s="13">
        <v>-30952.528200000001</v>
      </c>
      <c r="S27" s="12">
        <v>-6.2736250900000002E-3</v>
      </c>
      <c r="T27" s="13">
        <v>-955.85697100000004</v>
      </c>
      <c r="U27" s="12">
        <v>5.3204949699999999E-3</v>
      </c>
      <c r="V27" s="13">
        <v>-28478.0497</v>
      </c>
      <c r="W27" s="12">
        <v>-7.7053272299999996E-3</v>
      </c>
      <c r="X27" s="13">
        <v>-829.06031399999995</v>
      </c>
      <c r="Y27" s="12">
        <v>5.3204949699999999E-3</v>
      </c>
      <c r="Z27" s="13">
        <v>-28478.0497</v>
      </c>
      <c r="AA27" s="12">
        <v>-7.7053272299999996E-3</v>
      </c>
      <c r="AB27" s="13">
        <v>-829.06031399999995</v>
      </c>
      <c r="AC27" s="18"/>
      <c r="AD27" s="19">
        <v>1.1249999999999982E-2</v>
      </c>
      <c r="AE27" s="18">
        <v>5.1104636899999998E-3</v>
      </c>
      <c r="AF27" s="20">
        <v>-28025.741399999999</v>
      </c>
      <c r="AG27" s="18">
        <v>-8.2434728200000001E-3</v>
      </c>
      <c r="AH27" s="20">
        <v>-34.486637899999998</v>
      </c>
      <c r="AI27" s="18">
        <v>4.93550363E-3</v>
      </c>
      <c r="AJ27" s="20">
        <v>-30874.379400000002</v>
      </c>
      <c r="AK27" s="18">
        <v>-6.5546817500000002E-3</v>
      </c>
      <c r="AL27" s="20">
        <v>-4676.4593000000004</v>
      </c>
    </row>
    <row r="28" spans="2:38" x14ac:dyDescent="0.25">
      <c r="B28" s="17">
        <v>0.1288</v>
      </c>
      <c r="C28" s="12">
        <v>2.3948755E-4</v>
      </c>
      <c r="D28" s="13">
        <v>-18497.469499999999</v>
      </c>
      <c r="E28" s="12">
        <v>-1.28403478E-3</v>
      </c>
      <c r="F28" s="13">
        <v>-649.61546599999997</v>
      </c>
      <c r="G28" s="12">
        <v>4.1310496700000001E-4</v>
      </c>
      <c r="H28" s="13">
        <v>-15376.725700000001</v>
      </c>
      <c r="I28" s="12">
        <v>-1.5852974099999999E-3</v>
      </c>
      <c r="J28" s="13">
        <v>-739.25473699999998</v>
      </c>
      <c r="K28" s="12">
        <v>4.1310496700000001E-4</v>
      </c>
      <c r="L28" s="13">
        <v>-15376.725700000001</v>
      </c>
      <c r="M28" s="12">
        <v>-1.5852974099999999E-3</v>
      </c>
      <c r="N28" s="13">
        <v>-739.25473699999998</v>
      </c>
      <c r="O28" s="18"/>
      <c r="P28" s="17">
        <v>0.1288</v>
      </c>
      <c r="Q28" s="12">
        <v>4.9393837799999998E-3</v>
      </c>
      <c r="R28" s="13">
        <v>-31014.0399</v>
      </c>
      <c r="S28" s="12">
        <v>-6.2810479300000003E-3</v>
      </c>
      <c r="T28" s="13">
        <v>-1025.8815199999999</v>
      </c>
      <c r="U28" s="12">
        <v>5.3212654099999996E-3</v>
      </c>
      <c r="V28" s="13">
        <v>-28534.108800000002</v>
      </c>
      <c r="W28" s="12">
        <v>-7.6952611099999997E-3</v>
      </c>
      <c r="X28" s="13">
        <v>-893.67888000000005</v>
      </c>
      <c r="Y28" s="12">
        <v>5.3212654099999996E-3</v>
      </c>
      <c r="Z28" s="13">
        <v>-28534.108800000002</v>
      </c>
      <c r="AA28" s="12">
        <v>-7.6952611099999997E-3</v>
      </c>
      <c r="AB28" s="13">
        <v>-893.67888000000005</v>
      </c>
      <c r="AC28" s="18"/>
      <c r="AD28" s="19">
        <v>1.1874999999999997E-2</v>
      </c>
      <c r="AE28" s="18">
        <v>5.1045090699999998E-3</v>
      </c>
      <c r="AF28" s="20">
        <v>-28054.9732</v>
      </c>
      <c r="AG28" s="18">
        <v>-8.2219242300000002E-3</v>
      </c>
      <c r="AH28" s="20">
        <v>-33.493225099999997</v>
      </c>
      <c r="AI28" s="18">
        <v>4.9325912699999998E-3</v>
      </c>
      <c r="AJ28" s="20">
        <v>-30871.915099999998</v>
      </c>
      <c r="AK28" s="18">
        <v>-6.5503687499999996E-3</v>
      </c>
      <c r="AL28" s="20">
        <v>-4634.3846000000003</v>
      </c>
    </row>
    <row r="29" spans="2:38" x14ac:dyDescent="0.25">
      <c r="B29" s="17">
        <v>0.129</v>
      </c>
      <c r="C29" s="12">
        <v>2.36291737E-4</v>
      </c>
      <c r="D29" s="13">
        <v>-18343.262699999999</v>
      </c>
      <c r="E29" s="12">
        <v>-1.2754900300000001E-3</v>
      </c>
      <c r="F29" s="13">
        <v>-691.12456999999995</v>
      </c>
      <c r="G29" s="12">
        <v>4.0908343700000002E-4</v>
      </c>
      <c r="H29" s="13">
        <v>-15220.1031</v>
      </c>
      <c r="I29" s="12">
        <v>-1.56922816E-3</v>
      </c>
      <c r="J29" s="13">
        <v>-715.39224200000001</v>
      </c>
      <c r="K29" s="12">
        <v>4.0908343700000002E-4</v>
      </c>
      <c r="L29" s="13">
        <v>-15220.1031</v>
      </c>
      <c r="M29" s="12">
        <v>-1.56922816E-3</v>
      </c>
      <c r="N29" s="13">
        <v>-715.39224200000001</v>
      </c>
      <c r="O29" s="18"/>
      <c r="P29" s="17">
        <v>0.129</v>
      </c>
      <c r="Q29" s="12">
        <v>4.9428110399999999E-3</v>
      </c>
      <c r="R29" s="13">
        <v>-30859.72</v>
      </c>
      <c r="S29" s="12">
        <v>-6.26519509E-3</v>
      </c>
      <c r="T29" s="13">
        <v>-811.03852300000005</v>
      </c>
      <c r="U29" s="12">
        <v>5.3218764099999998E-3</v>
      </c>
      <c r="V29" s="13">
        <v>-28591.1574</v>
      </c>
      <c r="W29" s="12">
        <v>-7.6857399600000001E-3</v>
      </c>
      <c r="X29" s="13">
        <v>-958.89195800000005</v>
      </c>
      <c r="Y29" s="12">
        <v>5.3218764099999998E-3</v>
      </c>
      <c r="Z29" s="13">
        <v>-28591.1574</v>
      </c>
      <c r="AA29" s="12">
        <v>-7.6857399600000001E-3</v>
      </c>
      <c r="AB29" s="13">
        <v>-958.89195800000005</v>
      </c>
      <c r="AC29" s="18"/>
      <c r="AD29" s="19">
        <v>1.2500000000000011E-2</v>
      </c>
      <c r="AE29" s="18">
        <v>5.0990803200000002E-3</v>
      </c>
      <c r="AF29" s="20">
        <v>-28084.965700000001</v>
      </c>
      <c r="AG29" s="18">
        <v>-8.19906221E-3</v>
      </c>
      <c r="AH29" s="20">
        <v>-32.196187000000002</v>
      </c>
      <c r="AI29" s="18">
        <v>4.9300338700000003E-3</v>
      </c>
      <c r="AJ29" s="20">
        <v>-30871.919099999999</v>
      </c>
      <c r="AK29" s="18">
        <v>-6.5466954399999999E-3</v>
      </c>
      <c r="AL29" s="20">
        <v>-4596.1570400000001</v>
      </c>
    </row>
    <row r="30" spans="2:38" x14ac:dyDescent="0.25">
      <c r="B30" s="17">
        <v>0.129</v>
      </c>
      <c r="C30" s="12">
        <v>2.36291737E-4</v>
      </c>
      <c r="D30" s="13">
        <v>-18303.704900000001</v>
      </c>
      <c r="E30" s="12">
        <v>-1.27070098E-3</v>
      </c>
      <c r="F30" s="13">
        <v>-613.92057299999999</v>
      </c>
      <c r="G30" s="12">
        <v>4.0908343700000002E-4</v>
      </c>
      <c r="H30" s="13">
        <v>-15250.8915</v>
      </c>
      <c r="I30" s="12">
        <v>-1.5738035399999999E-3</v>
      </c>
      <c r="J30" s="13">
        <v>-794.07777699999997</v>
      </c>
      <c r="K30" s="12">
        <v>4.0908343700000002E-4</v>
      </c>
      <c r="L30" s="13">
        <v>-15250.8915</v>
      </c>
      <c r="M30" s="12">
        <v>-1.5738035399999999E-3</v>
      </c>
      <c r="N30" s="13">
        <v>-794.07777699999997</v>
      </c>
      <c r="O30" s="18"/>
      <c r="P30" s="17">
        <v>0.129</v>
      </c>
      <c r="Q30" s="12">
        <v>4.9428110399999999E-3</v>
      </c>
      <c r="R30" s="13">
        <v>-31077.695899999999</v>
      </c>
      <c r="S30" s="12">
        <v>-6.2886492700000001E-3</v>
      </c>
      <c r="T30" s="13">
        <v>-1098.154</v>
      </c>
      <c r="U30" s="12">
        <v>5.3218764099999998E-3</v>
      </c>
      <c r="V30" s="13">
        <v>-28140.896499999999</v>
      </c>
      <c r="W30" s="12">
        <v>-7.6417366900000004E-3</v>
      </c>
      <c r="X30" s="13">
        <v>-433.91683699999999</v>
      </c>
      <c r="Y30" s="12">
        <v>5.3218764099999998E-3</v>
      </c>
      <c r="Z30" s="13">
        <v>-28140.896499999999</v>
      </c>
      <c r="AA30" s="12">
        <v>-7.6417366900000004E-3</v>
      </c>
      <c r="AB30" s="13">
        <v>-433.91683699999999</v>
      </c>
      <c r="AC30" s="18"/>
      <c r="AD30" s="19">
        <v>1.3124999999999998E-2</v>
      </c>
      <c r="AE30" s="18">
        <v>5.0941413800000002E-3</v>
      </c>
      <c r="AF30" s="20">
        <v>-28115.631099999999</v>
      </c>
      <c r="AG30" s="18">
        <v>-8.1750653699999998E-3</v>
      </c>
      <c r="AH30" s="20">
        <v>-30.6404432</v>
      </c>
      <c r="AI30" s="18">
        <v>4.9278119099999997E-3</v>
      </c>
      <c r="AJ30" s="20">
        <v>-30874.186300000001</v>
      </c>
      <c r="AK30" s="18">
        <v>-6.5435768299999999E-3</v>
      </c>
      <c r="AL30" s="20">
        <v>-4561.2561100000003</v>
      </c>
    </row>
    <row r="31" spans="2:38" x14ac:dyDescent="0.25">
      <c r="B31" s="17">
        <v>0.1298</v>
      </c>
      <c r="C31" s="12">
        <v>2.2441177500000001E-4</v>
      </c>
      <c r="D31" s="13">
        <v>-17658.397300000001</v>
      </c>
      <c r="E31" s="12">
        <v>-1.23374258E-3</v>
      </c>
      <c r="F31" s="13">
        <v>-718.87544300000002</v>
      </c>
      <c r="G31" s="12">
        <v>3.94048809E-4</v>
      </c>
      <c r="H31" s="13">
        <v>-14691.101000000001</v>
      </c>
      <c r="I31" s="12">
        <v>-1.5185694499999999E-3</v>
      </c>
      <c r="J31" s="13">
        <v>-881.79530299999999</v>
      </c>
      <c r="K31" s="12">
        <v>3.94048809E-4</v>
      </c>
      <c r="L31" s="13">
        <v>-14691.101000000001</v>
      </c>
      <c r="M31" s="12">
        <v>-1.5185694499999999E-3</v>
      </c>
      <c r="N31" s="13">
        <v>-881.79530299999999</v>
      </c>
      <c r="O31" s="18"/>
      <c r="P31" s="17">
        <v>0.1298</v>
      </c>
      <c r="Q31" s="12">
        <v>4.9616576399999996E-3</v>
      </c>
      <c r="R31" s="13">
        <v>-31031.9274</v>
      </c>
      <c r="S31" s="12">
        <v>-6.2949890399999998E-3</v>
      </c>
      <c r="T31" s="13">
        <v>-1080.92073</v>
      </c>
      <c r="U31" s="12">
        <v>5.3340567899999997E-3</v>
      </c>
      <c r="V31" s="13">
        <v>-28261.6083</v>
      </c>
      <c r="W31" s="12">
        <v>-7.5987684800000004E-3</v>
      </c>
      <c r="X31" s="13">
        <v>-670.53404599999999</v>
      </c>
      <c r="Y31" s="12">
        <v>5.3340567899999997E-3</v>
      </c>
      <c r="Z31" s="13">
        <v>-28261.6083</v>
      </c>
      <c r="AA31" s="12">
        <v>-7.5987684800000004E-3</v>
      </c>
      <c r="AB31" s="13">
        <v>-670.53404599999999</v>
      </c>
      <c r="AC31" s="18"/>
      <c r="AD31" s="19">
        <v>1.3749999999999984E-2</v>
      </c>
      <c r="AE31" s="18">
        <v>5.0896593300000003E-3</v>
      </c>
      <c r="AF31" s="20">
        <v>-28146.884099999999</v>
      </c>
      <c r="AG31" s="18">
        <v>-8.1500983499999992E-3</v>
      </c>
      <c r="AH31" s="20">
        <v>-28.869765999999998</v>
      </c>
      <c r="AI31" s="18">
        <v>4.9259068100000001E-3</v>
      </c>
      <c r="AJ31" s="20">
        <v>-30878.500599999999</v>
      </c>
      <c r="AK31" s="18">
        <v>-6.5409346100000001E-3</v>
      </c>
      <c r="AL31" s="20">
        <v>-4529.2136600000003</v>
      </c>
    </row>
    <row r="32" spans="2:38" x14ac:dyDescent="0.25">
      <c r="B32" s="17">
        <v>0.13059999999999999</v>
      </c>
      <c r="C32" s="12">
        <v>2.1319748900000001E-4</v>
      </c>
      <c r="D32" s="13">
        <v>-17023.016100000001</v>
      </c>
      <c r="E32" s="12">
        <v>-1.19779468E-3</v>
      </c>
      <c r="F32" s="13">
        <v>-821.14103499999999</v>
      </c>
      <c r="G32" s="12">
        <v>3.7978206200000003E-4</v>
      </c>
      <c r="H32" s="13">
        <v>-14177.544</v>
      </c>
      <c r="I32" s="12">
        <v>-1.4708516900000001E-3</v>
      </c>
      <c r="J32" s="13">
        <v>-1049.3401200000001</v>
      </c>
      <c r="K32" s="12">
        <v>3.7978206200000003E-4</v>
      </c>
      <c r="L32" s="13">
        <v>-14177.544</v>
      </c>
      <c r="M32" s="12">
        <v>-1.4708516900000001E-3</v>
      </c>
      <c r="N32" s="13">
        <v>-1049.3401200000001</v>
      </c>
      <c r="O32" s="18"/>
      <c r="P32" s="17">
        <v>0.13059999999999999</v>
      </c>
      <c r="Q32" s="12">
        <v>4.9705238100000004E-3</v>
      </c>
      <c r="R32" s="13">
        <v>-31202.1898</v>
      </c>
      <c r="S32" s="12">
        <v>-6.3133883899999998E-3</v>
      </c>
      <c r="T32" s="13">
        <v>-1322.0190299999999</v>
      </c>
      <c r="U32" s="12">
        <v>5.3338627099999997E-3</v>
      </c>
      <c r="V32" s="13">
        <v>-28429.6427</v>
      </c>
      <c r="W32" s="12">
        <v>-7.5511860500000003E-3</v>
      </c>
      <c r="X32" s="13">
        <v>-919.95465100000001</v>
      </c>
      <c r="Y32" s="12">
        <v>5.3338627099999997E-3</v>
      </c>
      <c r="Z32" s="13">
        <v>-28429.6427</v>
      </c>
      <c r="AA32" s="12">
        <v>-7.5511860500000003E-3</v>
      </c>
      <c r="AB32" s="13">
        <v>-919.95465100000001</v>
      </c>
      <c r="AC32" s="18"/>
      <c r="AD32" s="19">
        <v>1.4374999999999999E-2</v>
      </c>
      <c r="AE32" s="18">
        <v>5.0856040500000003E-3</v>
      </c>
      <c r="AF32" s="20">
        <v>-28178.642599999999</v>
      </c>
      <c r="AG32" s="18">
        <v>-8.1243123800000001E-3</v>
      </c>
      <c r="AH32" s="20">
        <v>-26.926612599999999</v>
      </c>
      <c r="AI32" s="18">
        <v>4.9243008900000003E-3</v>
      </c>
      <c r="AJ32" s="20">
        <v>-30884.640800000001</v>
      </c>
      <c r="AK32" s="18">
        <v>-6.53869688E-3</v>
      </c>
      <c r="AL32" s="20">
        <v>-4499.61024</v>
      </c>
    </row>
    <row r="33" spans="2:38" x14ac:dyDescent="0.25">
      <c r="B33" s="17">
        <v>0.13139999999999999</v>
      </c>
      <c r="C33" s="12">
        <v>2.0258287799999999E-4</v>
      </c>
      <c r="D33" s="13">
        <v>-16397.986099999998</v>
      </c>
      <c r="E33" s="12">
        <v>-1.1627659599999999E-3</v>
      </c>
      <c r="F33" s="13">
        <v>-920.15283699999998</v>
      </c>
      <c r="G33" s="12">
        <v>3.6622756199999998E-4</v>
      </c>
      <c r="H33" s="13">
        <v>-13678.4503</v>
      </c>
      <c r="I33" s="12">
        <v>-1.4258107799999999E-3</v>
      </c>
      <c r="J33" s="13">
        <v>-1216.8395599999999</v>
      </c>
      <c r="K33" s="12">
        <v>3.6622756199999998E-4</v>
      </c>
      <c r="L33" s="13">
        <v>-13678.4503</v>
      </c>
      <c r="M33" s="12">
        <v>-1.4258107799999999E-3</v>
      </c>
      <c r="N33" s="13">
        <v>-1216.8395599999999</v>
      </c>
      <c r="O33" s="18"/>
      <c r="P33" s="17">
        <v>0.13139999999999999</v>
      </c>
      <c r="Q33" s="12">
        <v>4.9725743399999999E-3</v>
      </c>
      <c r="R33" s="13">
        <v>-31365.107400000001</v>
      </c>
      <c r="S33" s="12">
        <v>-6.3227358299999996E-3</v>
      </c>
      <c r="T33" s="13">
        <v>-1530.5827200000001</v>
      </c>
      <c r="U33" s="12">
        <v>5.3251954900000002E-3</v>
      </c>
      <c r="V33" s="13">
        <v>-28612.429899999999</v>
      </c>
      <c r="W33" s="12">
        <v>-7.5005553600000002E-3</v>
      </c>
      <c r="X33" s="13">
        <v>-1169.44794</v>
      </c>
      <c r="Y33" s="12">
        <v>5.3251954900000002E-3</v>
      </c>
      <c r="Z33" s="13">
        <v>-28612.429899999999</v>
      </c>
      <c r="AA33" s="12">
        <v>-7.5005553600000002E-3</v>
      </c>
      <c r="AB33" s="13">
        <v>-1169.44794</v>
      </c>
      <c r="AC33" s="18"/>
      <c r="AD33" s="19">
        <v>1.5000000000000013E-2</v>
      </c>
      <c r="AE33" s="18">
        <v>5.0819478100000001E-3</v>
      </c>
      <c r="AF33" s="20">
        <v>-28210.828000000001</v>
      </c>
      <c r="AG33" s="18">
        <v>-8.09784591E-3</v>
      </c>
      <c r="AH33" s="20">
        <v>-24.8519547</v>
      </c>
      <c r="AI33" s="18">
        <v>4.9229773099999999E-3</v>
      </c>
      <c r="AJ33" s="20">
        <v>-30892.384999999998</v>
      </c>
      <c r="AK33" s="18">
        <v>-6.5367978399999997E-3</v>
      </c>
      <c r="AL33" s="20">
        <v>-4472.0716000000002</v>
      </c>
    </row>
    <row r="34" spans="2:38" x14ac:dyDescent="0.25">
      <c r="B34" s="17">
        <v>0.13220000000000001</v>
      </c>
      <c r="C34" s="12">
        <v>1.9251207499999999E-4</v>
      </c>
      <c r="D34" s="13">
        <v>-15783.4961</v>
      </c>
      <c r="E34" s="12">
        <v>-1.1285865099999999E-3</v>
      </c>
      <c r="F34" s="13">
        <v>-1015.5323</v>
      </c>
      <c r="G34" s="12">
        <v>3.5333273900000001E-4</v>
      </c>
      <c r="H34" s="13">
        <v>-13192.732</v>
      </c>
      <c r="I34" s="12">
        <v>-1.38318161E-3</v>
      </c>
      <c r="J34" s="13">
        <v>-1383.19146</v>
      </c>
      <c r="K34" s="12">
        <v>3.5333273900000001E-4</v>
      </c>
      <c r="L34" s="13">
        <v>-13192.732</v>
      </c>
      <c r="M34" s="12">
        <v>-1.38318161E-3</v>
      </c>
      <c r="N34" s="13">
        <v>-1383.19146</v>
      </c>
      <c r="O34" s="18"/>
      <c r="P34" s="17">
        <v>0.13220000000000001</v>
      </c>
      <c r="Q34" s="12">
        <v>4.9703646699999996E-3</v>
      </c>
      <c r="R34" s="13">
        <v>-31513.962500000001</v>
      </c>
      <c r="S34" s="12">
        <v>-6.3254791700000004E-3</v>
      </c>
      <c r="T34" s="13">
        <v>-1713.7457099999999</v>
      </c>
      <c r="U34" s="12">
        <v>5.3110820499999998E-3</v>
      </c>
      <c r="V34" s="13">
        <v>-28793.890500000001</v>
      </c>
      <c r="W34" s="12">
        <v>-7.4485639399999998E-3</v>
      </c>
      <c r="X34" s="13">
        <v>-1416.13877</v>
      </c>
      <c r="Y34" s="12">
        <v>5.3110820499999998E-3</v>
      </c>
      <c r="Z34" s="13">
        <v>-28793.890500000001</v>
      </c>
      <c r="AA34" s="12">
        <v>-7.4485639399999998E-3</v>
      </c>
      <c r="AB34" s="13">
        <v>-1416.13877</v>
      </c>
      <c r="AC34" s="18"/>
      <c r="AD34" s="19">
        <v>1.5625E-2</v>
      </c>
      <c r="AE34" s="18">
        <v>5.0786649399999998E-3</v>
      </c>
      <c r="AF34" s="20">
        <v>-28243.365099999999</v>
      </c>
      <c r="AG34" s="18">
        <v>-8.0708252500000001E-3</v>
      </c>
      <c r="AH34" s="20">
        <v>-22.6851059</v>
      </c>
      <c r="AI34" s="18">
        <v>4.9219201200000002E-3</v>
      </c>
      <c r="AJ34" s="20">
        <v>-30901.515200000002</v>
      </c>
      <c r="AK34" s="18">
        <v>-6.5351775799999999E-3</v>
      </c>
      <c r="AL34" s="20">
        <v>-4446.2655199999999</v>
      </c>
    </row>
    <row r="35" spans="2:38" x14ac:dyDescent="0.25">
      <c r="B35" s="17">
        <v>0.13300000000000001</v>
      </c>
      <c r="C35" s="12">
        <v>1.8293735400000001E-4</v>
      </c>
      <c r="D35" s="13">
        <v>-15179.632100000001</v>
      </c>
      <c r="E35" s="12">
        <v>-1.0952013E-3</v>
      </c>
      <c r="F35" s="13">
        <v>-1107.0158899999999</v>
      </c>
      <c r="G35" s="12">
        <v>3.4104810400000001E-4</v>
      </c>
      <c r="H35" s="13">
        <v>-12719.3817</v>
      </c>
      <c r="I35" s="12">
        <v>-1.3427100699999999E-3</v>
      </c>
      <c r="J35" s="13">
        <v>-1547.41103</v>
      </c>
      <c r="K35" s="12">
        <v>3.4104810400000001E-4</v>
      </c>
      <c r="L35" s="13">
        <v>-12719.3817</v>
      </c>
      <c r="M35" s="12">
        <v>-1.3427100699999999E-3</v>
      </c>
      <c r="N35" s="13">
        <v>-1547.41103</v>
      </c>
      <c r="O35" s="18"/>
      <c r="P35" s="17">
        <v>0.13300000000000001</v>
      </c>
      <c r="Q35" s="12">
        <v>4.9659072700000001E-3</v>
      </c>
      <c r="R35" s="13">
        <v>-31644.945599999999</v>
      </c>
      <c r="S35" s="12">
        <v>-6.3239280700000001E-3</v>
      </c>
      <c r="T35" s="13">
        <v>-1881.14499</v>
      </c>
      <c r="U35" s="12">
        <v>5.2938227699999996E-3</v>
      </c>
      <c r="V35" s="13">
        <v>-28969.1054</v>
      </c>
      <c r="W35" s="12">
        <v>-7.3968044599999998E-3</v>
      </c>
      <c r="X35" s="13">
        <v>-1662.25316</v>
      </c>
      <c r="Y35" s="12">
        <v>5.2938227699999996E-3</v>
      </c>
      <c r="Z35" s="13">
        <v>-28969.1054</v>
      </c>
      <c r="AA35" s="12">
        <v>-7.3968044599999998E-3</v>
      </c>
      <c r="AB35" s="13">
        <v>-1662.25316</v>
      </c>
      <c r="AC35" s="18"/>
      <c r="AD35" s="19">
        <v>1.6249999999999987E-2</v>
      </c>
      <c r="AE35" s="18">
        <v>5.0757315099999997E-3</v>
      </c>
      <c r="AF35" s="20">
        <v>-28276.182799999999</v>
      </c>
      <c r="AG35" s="18">
        <v>-8.0433651700000004E-3</v>
      </c>
      <c r="AH35" s="20">
        <v>-20.463552100000001</v>
      </c>
      <c r="AI35" s="18">
        <v>4.9211141400000002E-3</v>
      </c>
      <c r="AJ35" s="20">
        <v>-30911.820299999999</v>
      </c>
      <c r="AK35" s="18">
        <v>-6.5337817500000003E-3</v>
      </c>
      <c r="AL35" s="20">
        <v>-4421.8987100000004</v>
      </c>
    </row>
    <row r="36" spans="2:38" x14ac:dyDescent="0.25">
      <c r="B36" s="17">
        <v>0.1338</v>
      </c>
      <c r="C36" s="12">
        <v>1.7381758000000001E-4</v>
      </c>
      <c r="D36" s="13">
        <v>-14586.4539</v>
      </c>
      <c r="E36" s="12">
        <v>-1.0625655000000001E-3</v>
      </c>
      <c r="F36" s="13">
        <v>-1194.4105500000001</v>
      </c>
      <c r="G36" s="12">
        <v>3.2932705199999998E-4</v>
      </c>
      <c r="H36" s="13">
        <v>-12257.5658</v>
      </c>
      <c r="I36" s="12">
        <v>-1.30416134E-3</v>
      </c>
      <c r="J36" s="13">
        <v>-1708.67136</v>
      </c>
      <c r="K36" s="12">
        <v>3.2932705199999998E-4</v>
      </c>
      <c r="L36" s="13">
        <v>-12257.5658</v>
      </c>
      <c r="M36" s="12">
        <v>-1.30416134E-3</v>
      </c>
      <c r="N36" s="13">
        <v>-1708.67136</v>
      </c>
      <c r="O36" s="18"/>
      <c r="P36" s="17">
        <v>0.1338</v>
      </c>
      <c r="Q36" s="12">
        <v>4.9607358899999999E-3</v>
      </c>
      <c r="R36" s="13">
        <v>-31758.296999999999</v>
      </c>
      <c r="S36" s="12">
        <v>-6.3200883200000002E-3</v>
      </c>
      <c r="T36" s="13">
        <v>-2040.71037</v>
      </c>
      <c r="U36" s="12">
        <v>5.275119E-3</v>
      </c>
      <c r="V36" s="13">
        <v>-29139.659500000002</v>
      </c>
      <c r="W36" s="12">
        <v>-7.3466315699999996E-3</v>
      </c>
      <c r="X36" s="13">
        <v>-1912.1812600000001</v>
      </c>
      <c r="Y36" s="12">
        <v>5.275119E-3</v>
      </c>
      <c r="Z36" s="13">
        <v>-29139.659500000002</v>
      </c>
      <c r="AA36" s="12">
        <v>-7.3466315699999996E-3</v>
      </c>
      <c r="AB36" s="13">
        <v>-1912.1812600000001</v>
      </c>
      <c r="AC36" s="18"/>
      <c r="AD36" s="19">
        <v>1.6875000000000001E-2</v>
      </c>
      <c r="AE36" s="18">
        <v>5.0731251099999999E-3</v>
      </c>
      <c r="AF36" s="20">
        <v>-28309.214</v>
      </c>
      <c r="AG36" s="18">
        <v>-8.0155694999999999E-3</v>
      </c>
      <c r="AH36" s="20">
        <v>-18.222785699999999</v>
      </c>
      <c r="AI36" s="18">
        <v>4.9205450000000001E-3</v>
      </c>
      <c r="AJ36" s="20">
        <v>-30923.0995</v>
      </c>
      <c r="AK36" s="18">
        <v>-6.5325613500000004E-3</v>
      </c>
      <c r="AL36" s="20">
        <v>-4398.7140099999997</v>
      </c>
    </row>
    <row r="37" spans="2:38" x14ac:dyDescent="0.25">
      <c r="B37" s="17">
        <v>0.1346</v>
      </c>
      <c r="C37" s="12">
        <v>1.6511700899999999E-4</v>
      </c>
      <c r="D37" s="13">
        <v>-14004.0288</v>
      </c>
      <c r="E37" s="12">
        <v>-1.0306414900000001E-3</v>
      </c>
      <c r="F37" s="13">
        <v>-1277.5696399999999</v>
      </c>
      <c r="G37" s="12">
        <v>3.1812557800000002E-4</v>
      </c>
      <c r="H37" s="13">
        <v>-11806.651599999999</v>
      </c>
      <c r="I37" s="12">
        <v>-1.26732461E-3</v>
      </c>
      <c r="J37" s="13">
        <v>-1866.3396600000001</v>
      </c>
      <c r="K37" s="12">
        <v>3.1812557800000002E-4</v>
      </c>
      <c r="L37" s="13">
        <v>-11806.651599999999</v>
      </c>
      <c r="M37" s="12">
        <v>-1.26732461E-3</v>
      </c>
      <c r="N37" s="13">
        <v>-1866.3396600000001</v>
      </c>
      <c r="O37" s="18"/>
      <c r="P37" s="17">
        <v>0.1346</v>
      </c>
      <c r="Q37" s="12">
        <v>4.9559665900000003E-3</v>
      </c>
      <c r="R37" s="13">
        <v>-31857.540300000001</v>
      </c>
      <c r="S37" s="12">
        <v>-6.31556249E-3</v>
      </c>
      <c r="T37" s="13">
        <v>-2197.29486</v>
      </c>
      <c r="U37" s="12">
        <v>5.2561826499999999E-3</v>
      </c>
      <c r="V37" s="13">
        <v>-29309.946100000001</v>
      </c>
      <c r="W37" s="12">
        <v>-7.2990807499999999E-3</v>
      </c>
      <c r="X37" s="13">
        <v>-2170.80735</v>
      </c>
      <c r="Y37" s="12">
        <v>5.2561826499999999E-3</v>
      </c>
      <c r="Z37" s="13">
        <v>-29309.946100000001</v>
      </c>
      <c r="AA37" s="12">
        <v>-7.2990807499999999E-3</v>
      </c>
      <c r="AB37" s="13">
        <v>-2170.80735</v>
      </c>
      <c r="AC37" s="18"/>
      <c r="AD37" s="19">
        <v>1.7500000000000016E-2</v>
      </c>
      <c r="AE37" s="18">
        <v>5.07082461E-3</v>
      </c>
      <c r="AF37" s="20">
        <v>-28342.395700000001</v>
      </c>
      <c r="AG37" s="18">
        <v>-7.9875317900000003E-3</v>
      </c>
      <c r="AH37" s="20">
        <v>-15.996146700000001</v>
      </c>
      <c r="AI37" s="18">
        <v>4.9201990599999999E-3</v>
      </c>
      <c r="AJ37" s="20">
        <v>-30935.1646</v>
      </c>
      <c r="AK37" s="18">
        <v>-6.5314724000000001E-3</v>
      </c>
      <c r="AL37" s="20">
        <v>-4376.4876199999999</v>
      </c>
    </row>
    <row r="38" spans="2:38" x14ac:dyDescent="0.25">
      <c r="B38" s="17">
        <v>0.13539999999999999</v>
      </c>
      <c r="C38" s="12">
        <v>1.56804352E-4</v>
      </c>
      <c r="D38" s="13">
        <v>-13432.440500000001</v>
      </c>
      <c r="E38" s="12">
        <v>-9.9939705599999995E-4</v>
      </c>
      <c r="F38" s="13">
        <v>-1356.3839499999999</v>
      </c>
      <c r="G38" s="12">
        <v>3.0740201099999998E-4</v>
      </c>
      <c r="H38" s="13">
        <v>-11366.1914</v>
      </c>
      <c r="I38" s="12">
        <v>-1.23201487E-3</v>
      </c>
      <c r="J38" s="13">
        <v>-2019.9993999999999</v>
      </c>
      <c r="K38" s="12">
        <v>3.0740201099999998E-4</v>
      </c>
      <c r="L38" s="13">
        <v>-11366.1914</v>
      </c>
      <c r="M38" s="12">
        <v>-1.23201487E-3</v>
      </c>
      <c r="N38" s="13">
        <v>-2019.9993999999999</v>
      </c>
      <c r="O38" s="18"/>
      <c r="P38" s="17">
        <v>0.13539999999999999</v>
      </c>
      <c r="Q38" s="12">
        <v>4.9523550200000002E-3</v>
      </c>
      <c r="R38" s="13">
        <v>-31947.774700000002</v>
      </c>
      <c r="S38" s="12">
        <v>-6.3115063400000001E-3</v>
      </c>
      <c r="T38" s="13">
        <v>-2353.0228999999999</v>
      </c>
      <c r="U38" s="12">
        <v>5.2378297399999999E-3</v>
      </c>
      <c r="V38" s="13">
        <v>-29484.587</v>
      </c>
      <c r="W38" s="12">
        <v>-7.2548376999999999E-3</v>
      </c>
      <c r="X38" s="13">
        <v>-2442.65353</v>
      </c>
      <c r="Y38" s="12">
        <v>5.2378297399999999E-3</v>
      </c>
      <c r="Z38" s="13">
        <v>-29484.587</v>
      </c>
      <c r="AA38" s="12">
        <v>-7.2548376999999999E-3</v>
      </c>
      <c r="AB38" s="13">
        <v>-2442.65353</v>
      </c>
      <c r="AC38" s="18"/>
      <c r="AD38" s="19">
        <v>1.8125000000000002E-2</v>
      </c>
      <c r="AE38" s="18">
        <v>5.0688099800000001E-3</v>
      </c>
      <c r="AF38" s="20">
        <v>-28375.668799999999</v>
      </c>
      <c r="AG38" s="18">
        <v>-7.9593358900000005E-3</v>
      </c>
      <c r="AH38" s="20">
        <v>-13.8146731</v>
      </c>
      <c r="AI38" s="18">
        <v>4.9200634399999997E-3</v>
      </c>
      <c r="AJ38" s="20">
        <v>-30947.841499999999</v>
      </c>
      <c r="AK38" s="18">
        <v>-6.5304757399999996E-3</v>
      </c>
      <c r="AL38" s="20">
        <v>-4355.0266499999998</v>
      </c>
    </row>
    <row r="39" spans="2:38" x14ac:dyDescent="0.25">
      <c r="B39" s="17">
        <v>0.13619999999999999</v>
      </c>
      <c r="C39" s="12">
        <v>1.48852065E-4</v>
      </c>
      <c r="D39" s="13">
        <v>-12871.782800000001</v>
      </c>
      <c r="E39" s="12">
        <v>-9.6880465199999997E-4</v>
      </c>
      <c r="F39" s="13">
        <v>-1430.78252</v>
      </c>
      <c r="G39" s="12">
        <v>2.9711682100000002E-4</v>
      </c>
      <c r="H39" s="13">
        <v>-10935.882</v>
      </c>
      <c r="I39" s="12">
        <v>-1.19807207E-3</v>
      </c>
      <c r="J39" s="13">
        <v>-2169.4508000000001</v>
      </c>
      <c r="K39" s="12">
        <v>2.9711682100000002E-4</v>
      </c>
      <c r="L39" s="13">
        <v>-10935.882</v>
      </c>
      <c r="M39" s="12">
        <v>-1.19807207E-3</v>
      </c>
      <c r="N39" s="13">
        <v>-2169.4508000000001</v>
      </c>
      <c r="O39" s="18"/>
      <c r="P39" s="17">
        <v>0.13619999999999999</v>
      </c>
      <c r="Q39" s="12">
        <v>4.9503491799999999E-3</v>
      </c>
      <c r="R39" s="13">
        <v>-32033.788799999998</v>
      </c>
      <c r="S39" s="12">
        <v>-6.3086297300000002E-3</v>
      </c>
      <c r="T39" s="13">
        <v>-2508.4429300000002</v>
      </c>
      <c r="U39" s="12">
        <v>5.2205599600000001E-3</v>
      </c>
      <c r="V39" s="13">
        <v>-29666.9912</v>
      </c>
      <c r="W39" s="12">
        <v>-7.214247E-3</v>
      </c>
      <c r="X39" s="13">
        <v>-2731.4805700000002</v>
      </c>
      <c r="Y39" s="12">
        <v>5.2205599600000001E-3</v>
      </c>
      <c r="Z39" s="13">
        <v>-29666.9912</v>
      </c>
      <c r="AA39" s="12">
        <v>-7.214247E-3</v>
      </c>
      <c r="AB39" s="13">
        <v>-2731.4805700000002</v>
      </c>
      <c r="AC39" s="18"/>
      <c r="AD39" s="19">
        <v>1.8749999999999989E-2</v>
      </c>
      <c r="AE39" s="18">
        <v>5.0670621200000002E-3</v>
      </c>
      <c r="AF39" s="20">
        <v>-28408.978200000001</v>
      </c>
      <c r="AG39" s="18">
        <v>-7.9310565600000001E-3</v>
      </c>
      <c r="AH39" s="20">
        <v>-11.7069621</v>
      </c>
      <c r="AI39" s="18">
        <v>4.9201258999999999E-3</v>
      </c>
      <c r="AJ39" s="20">
        <v>-30960.9719</v>
      </c>
      <c r="AK39" s="18">
        <v>-6.5295367199999996E-3</v>
      </c>
      <c r="AL39" s="20">
        <v>-4334.1667100000004</v>
      </c>
    </row>
    <row r="40" spans="2:38" x14ac:dyDescent="0.25">
      <c r="B40" s="17">
        <v>0.13700000000000001</v>
      </c>
      <c r="C40" s="12">
        <v>1.4123578400000001E-4</v>
      </c>
      <c r="D40" s="13">
        <v>-12322.1484</v>
      </c>
      <c r="E40" s="12">
        <v>-9.3884124600000004E-4</v>
      </c>
      <c r="F40" s="13">
        <v>-1500.7387100000001</v>
      </c>
      <c r="G40" s="12">
        <v>2.87232585E-4</v>
      </c>
      <c r="H40" s="13">
        <v>-10515.5141</v>
      </c>
      <c r="I40" s="12">
        <v>-1.1653580799999999E-3</v>
      </c>
      <c r="J40" s="13">
        <v>-2314.6847400000001</v>
      </c>
      <c r="K40" s="12">
        <v>2.87232585E-4</v>
      </c>
      <c r="L40" s="13">
        <v>-10515.5141</v>
      </c>
      <c r="M40" s="12">
        <v>-1.1653580799999999E-3</v>
      </c>
      <c r="N40" s="13">
        <v>-2314.6847400000001</v>
      </c>
      <c r="O40" s="18"/>
      <c r="P40" s="17">
        <v>0.13700000000000001</v>
      </c>
      <c r="Q40" s="12">
        <v>4.9501374300000003E-3</v>
      </c>
      <c r="R40" s="13">
        <v>-32118.546200000001</v>
      </c>
      <c r="S40" s="12">
        <v>-6.3072313900000001E-3</v>
      </c>
      <c r="T40" s="13">
        <v>-2663.7783300000001</v>
      </c>
      <c r="U40" s="12">
        <v>5.2046234300000003E-3</v>
      </c>
      <c r="V40" s="13">
        <v>-29858.936399999999</v>
      </c>
      <c r="W40" s="12">
        <v>-7.1773487199999998E-3</v>
      </c>
      <c r="X40" s="13">
        <v>-3040.0868300000002</v>
      </c>
      <c r="Y40" s="12">
        <v>5.2046234300000003E-3</v>
      </c>
      <c r="Z40" s="13">
        <v>-29858.936399999999</v>
      </c>
      <c r="AA40" s="12">
        <v>-7.1773487199999998E-3</v>
      </c>
      <c r="AB40" s="13">
        <v>-3040.0868300000002</v>
      </c>
      <c r="AC40" s="18"/>
      <c r="AD40" s="19">
        <v>1.9375000000000003E-2</v>
      </c>
      <c r="AE40" s="18">
        <v>5.0655627199999997E-3</v>
      </c>
      <c r="AF40" s="20">
        <v>-28442.2729</v>
      </c>
      <c r="AG40" s="18">
        <v>-7.9027600300000007E-3</v>
      </c>
      <c r="AH40" s="20">
        <v>-9.6990439899999998</v>
      </c>
      <c r="AI40" s="18">
        <v>4.9203748699999999E-3</v>
      </c>
      <c r="AJ40" s="20">
        <v>-30974.4143</v>
      </c>
      <c r="AK40" s="18">
        <v>-6.5286249899999997E-3</v>
      </c>
      <c r="AL40" s="20">
        <v>-4313.7696699999997</v>
      </c>
    </row>
    <row r="41" spans="2:38" x14ac:dyDescent="0.25">
      <c r="B41" s="17">
        <v>0.13780000000000001</v>
      </c>
      <c r="C41" s="12">
        <v>1.3393389299999999E-4</v>
      </c>
      <c r="D41" s="13">
        <v>-11783.6185</v>
      </c>
      <c r="E41" s="12">
        <v>-9.0948856399999999E-4</v>
      </c>
      <c r="F41" s="13">
        <v>-1566.2768900000001</v>
      </c>
      <c r="G41" s="12">
        <v>2.7771413599999998E-4</v>
      </c>
      <c r="H41" s="13">
        <v>-10104.9221</v>
      </c>
      <c r="I41" s="12">
        <v>-1.1337518800000001E-3</v>
      </c>
      <c r="J41" s="13">
        <v>-2455.8277800000001</v>
      </c>
      <c r="K41" s="12">
        <v>2.7771413599999998E-4</v>
      </c>
      <c r="L41" s="13">
        <v>-10104.9221</v>
      </c>
      <c r="M41" s="12">
        <v>-1.1337518800000001E-3</v>
      </c>
      <c r="N41" s="13">
        <v>-2455.8277800000001</v>
      </c>
      <c r="O41" s="18"/>
      <c r="P41" s="17">
        <v>0.13780000000000001</v>
      </c>
      <c r="Q41" s="12">
        <v>4.9516914500000002E-3</v>
      </c>
      <c r="R41" s="13">
        <v>-32202.388299999999</v>
      </c>
      <c r="S41" s="12">
        <v>-6.3072564199999999E-3</v>
      </c>
      <c r="T41" s="13">
        <v>-2819.78008</v>
      </c>
      <c r="U41" s="12">
        <v>5.1900760399999999E-3</v>
      </c>
      <c r="V41" s="13">
        <v>-30060.928400000001</v>
      </c>
      <c r="W41" s="12">
        <v>-7.1439315499999996E-3</v>
      </c>
      <c r="X41" s="13">
        <v>-3370.1427899999999</v>
      </c>
      <c r="Y41" s="12">
        <v>5.1900760399999999E-3</v>
      </c>
      <c r="Z41" s="13">
        <v>-30060.928400000001</v>
      </c>
      <c r="AA41" s="12">
        <v>-7.1439315499999996E-3</v>
      </c>
      <c r="AB41" s="13">
        <v>-3370.1427899999999</v>
      </c>
      <c r="AC41" s="18"/>
      <c r="AD41" s="19">
        <v>2.0000000000000018E-2</v>
      </c>
      <c r="AE41" s="18">
        <v>5.0642941799999997E-3</v>
      </c>
      <c r="AF41" s="20">
        <v>-28475.505300000001</v>
      </c>
      <c r="AG41" s="18">
        <v>-7.8745046499999992E-3</v>
      </c>
      <c r="AH41" s="20">
        <v>-7.8142713500000003</v>
      </c>
      <c r="AI41" s="18">
        <v>4.9207994000000001E-3</v>
      </c>
      <c r="AJ41" s="20">
        <v>-30988.0445</v>
      </c>
      <c r="AK41" s="18">
        <v>-6.5277141999999996E-3</v>
      </c>
      <c r="AL41" s="20">
        <v>-4293.7215399999995</v>
      </c>
    </row>
    <row r="42" spans="2:38" x14ac:dyDescent="0.25">
      <c r="B42" s="17">
        <v>0.1386</v>
      </c>
      <c r="C42" s="12">
        <v>1.26927187E-4</v>
      </c>
      <c r="D42" s="13">
        <v>-11256.257799999999</v>
      </c>
      <c r="E42" s="12">
        <v>-8.8073335299999997E-4</v>
      </c>
      <c r="F42" s="13">
        <v>-1627.47596</v>
      </c>
      <c r="G42" s="12">
        <v>2.6852893199999999E-4</v>
      </c>
      <c r="H42" s="13">
        <v>-9703.9392100000005</v>
      </c>
      <c r="I42" s="12">
        <v>-1.1031433399999999E-3</v>
      </c>
      <c r="J42" s="13">
        <v>-2593.0580100000002</v>
      </c>
      <c r="K42" s="12">
        <v>2.6852893199999999E-4</v>
      </c>
      <c r="L42" s="13">
        <v>-9703.9392100000005</v>
      </c>
      <c r="M42" s="12">
        <v>-1.1031433399999999E-3</v>
      </c>
      <c r="N42" s="13">
        <v>-2593.0580100000002</v>
      </c>
      <c r="O42" s="18"/>
      <c r="P42" s="17">
        <v>0.1386</v>
      </c>
      <c r="Q42" s="12">
        <v>4.9548042300000001E-3</v>
      </c>
      <c r="R42" s="13">
        <v>-32283.090800000002</v>
      </c>
      <c r="S42" s="12">
        <v>-6.3083656799999997E-3</v>
      </c>
      <c r="T42" s="13">
        <v>-2977.8924099999999</v>
      </c>
      <c r="U42" s="12">
        <v>5.17682443E-3</v>
      </c>
      <c r="V42" s="13">
        <v>-30272.957399999999</v>
      </c>
      <c r="W42" s="12">
        <v>-7.1135911600000001E-3</v>
      </c>
      <c r="X42" s="13">
        <v>-3721.9961499999999</v>
      </c>
      <c r="Y42" s="12">
        <v>5.17682443E-3</v>
      </c>
      <c r="Z42" s="13">
        <v>-30272.957399999999</v>
      </c>
      <c r="AA42" s="12">
        <v>-7.1135911600000001E-3</v>
      </c>
      <c r="AB42" s="13">
        <v>-3721.9961499999999</v>
      </c>
      <c r="AC42" s="18"/>
      <c r="AD42" s="19">
        <v>2.0625000000000004E-2</v>
      </c>
      <c r="AE42" s="18">
        <v>5.0632394799999996E-3</v>
      </c>
      <c r="AF42" s="20">
        <v>-28508.631600000001</v>
      </c>
      <c r="AG42" s="18">
        <v>-7.8463414100000007E-3</v>
      </c>
      <c r="AH42" s="20">
        <v>-6.0732236000000004</v>
      </c>
      <c r="AI42" s="18">
        <v>4.9213891100000004E-3</v>
      </c>
      <c r="AJ42" s="20">
        <v>-31001.755799999999</v>
      </c>
      <c r="AK42" s="18">
        <v>-6.5267817800000001E-3</v>
      </c>
      <c r="AL42" s="20">
        <v>-4273.9305100000001</v>
      </c>
    </row>
    <row r="43" spans="2:38" x14ac:dyDescent="0.25">
      <c r="B43" s="17">
        <v>0.1394</v>
      </c>
      <c r="C43" s="12">
        <v>1.20198609E-4</v>
      </c>
      <c r="D43" s="13">
        <v>-10740.1167</v>
      </c>
      <c r="E43" s="12">
        <v>-8.5256737600000005E-4</v>
      </c>
      <c r="F43" s="13">
        <v>-1684.4658899999999</v>
      </c>
      <c r="G43" s="12">
        <v>2.5964764700000002E-4</v>
      </c>
      <c r="H43" s="13">
        <v>-9312.3594900000007</v>
      </c>
      <c r="I43" s="12">
        <v>-1.07342614E-3</v>
      </c>
      <c r="J43" s="13">
        <v>-2726.4944999999998</v>
      </c>
      <c r="K43" s="12">
        <v>2.5964764700000002E-4</v>
      </c>
      <c r="L43" s="13">
        <v>-9312.3594900000007</v>
      </c>
      <c r="M43" s="12">
        <v>-1.07342614E-3</v>
      </c>
      <c r="N43" s="13">
        <v>-2726.4944999999998</v>
      </c>
      <c r="O43" s="18"/>
      <c r="P43" s="17">
        <v>0.1394</v>
      </c>
      <c r="Q43" s="12">
        <v>4.9591230799999999E-3</v>
      </c>
      <c r="R43" s="13">
        <v>-32356.7009</v>
      </c>
      <c r="S43" s="12">
        <v>-6.3100061100000004E-3</v>
      </c>
      <c r="T43" s="13">
        <v>-3139.6513100000002</v>
      </c>
      <c r="U43" s="12">
        <v>5.1646612000000001E-3</v>
      </c>
      <c r="V43" s="13">
        <v>-30495.1358</v>
      </c>
      <c r="W43" s="12">
        <v>-7.0857824499999996E-3</v>
      </c>
      <c r="X43" s="13">
        <v>-4094.47919</v>
      </c>
      <c r="Y43" s="12">
        <v>5.1646612000000001E-3</v>
      </c>
      <c r="Z43" s="13">
        <v>-30495.1358</v>
      </c>
      <c r="AA43" s="12">
        <v>-7.0857824499999996E-3</v>
      </c>
      <c r="AB43" s="13">
        <v>-4094.47919</v>
      </c>
      <c r="AC43" s="18"/>
      <c r="AD43" s="19">
        <v>2.1249999999999991E-2</v>
      </c>
      <c r="AE43" s="18">
        <v>5.06238218E-3</v>
      </c>
      <c r="AF43" s="20">
        <v>-28541.611400000002</v>
      </c>
      <c r="AG43" s="18">
        <v>-7.8183144999999996E-3</v>
      </c>
      <c r="AH43" s="20">
        <v>-4.49362963</v>
      </c>
      <c r="AI43" s="18">
        <v>4.92213418E-3</v>
      </c>
      <c r="AJ43" s="20">
        <v>-31015.458999999999</v>
      </c>
      <c r="AK43" s="18">
        <v>-6.5258086999999999E-3</v>
      </c>
      <c r="AL43" s="20">
        <v>-4254.3250399999997</v>
      </c>
    </row>
    <row r="44" spans="2:38" x14ac:dyDescent="0.25">
      <c r="B44" s="17">
        <v>0.14019999999999999</v>
      </c>
      <c r="C44" s="12">
        <v>1.13733068E-4</v>
      </c>
      <c r="D44" s="13">
        <v>-10235.236699999999</v>
      </c>
      <c r="E44" s="12">
        <v>-8.2498681999999997E-4</v>
      </c>
      <c r="F44" s="13">
        <v>-1737.4141099999999</v>
      </c>
      <c r="G44" s="12">
        <v>2.5104498399999999E-4</v>
      </c>
      <c r="H44" s="13">
        <v>-8929.9045999999998</v>
      </c>
      <c r="I44" s="12">
        <v>-1.0444900700000001E-3</v>
      </c>
      <c r="J44" s="13">
        <v>-2856.06513</v>
      </c>
      <c r="K44" s="12">
        <v>2.5104498399999999E-4</v>
      </c>
      <c r="L44" s="13">
        <v>-8929.9045999999998</v>
      </c>
      <c r="M44" s="12">
        <v>-1.0444900700000001E-3</v>
      </c>
      <c r="N44" s="13">
        <v>-2856.06513</v>
      </c>
      <c r="O44" s="18"/>
      <c r="P44" s="17">
        <v>0.14019999999999999</v>
      </c>
      <c r="Q44" s="12">
        <v>4.96417814E-3</v>
      </c>
      <c r="R44" s="13">
        <v>-32418.876899999999</v>
      </c>
      <c r="S44" s="12">
        <v>-6.3114710900000004E-3</v>
      </c>
      <c r="T44" s="13">
        <v>-3305.4444400000002</v>
      </c>
      <c r="U44" s="12">
        <v>5.1532910099999999E-3</v>
      </c>
      <c r="V44" s="13">
        <v>-30727.569299999999</v>
      </c>
      <c r="W44" s="12">
        <v>-7.0598542999999996E-3</v>
      </c>
      <c r="X44" s="13">
        <v>-4484.8472300000003</v>
      </c>
      <c r="Y44" s="12">
        <v>5.1532910099999999E-3</v>
      </c>
      <c r="Z44" s="13">
        <v>-30727.569299999999</v>
      </c>
      <c r="AA44" s="12">
        <v>-7.0598542999999996E-3</v>
      </c>
      <c r="AB44" s="13">
        <v>-4484.8472300000003</v>
      </c>
      <c r="AC44" s="18"/>
      <c r="AD44" s="19">
        <v>2.1875000000000006E-2</v>
      </c>
      <c r="AE44" s="18">
        <v>5.0617062899999997E-3</v>
      </c>
      <c r="AF44" s="20">
        <v>-28574.407200000001</v>
      </c>
      <c r="AG44" s="18">
        <v>-7.7904619000000001E-3</v>
      </c>
      <c r="AH44" s="20">
        <v>-3.0903087999999999</v>
      </c>
      <c r="AI44" s="18">
        <v>4.9230252799999999E-3</v>
      </c>
      <c r="AJ44" s="20">
        <v>-31029.0821</v>
      </c>
      <c r="AK44" s="18">
        <v>-6.5247791799999998E-3</v>
      </c>
      <c r="AL44" s="20">
        <v>-4234.8521199999996</v>
      </c>
    </row>
    <row r="45" spans="2:38" x14ac:dyDescent="0.25">
      <c r="B45" s="17">
        <v>0.14099999999999999</v>
      </c>
      <c r="C45" s="12">
        <v>1.0751731899999999E-4</v>
      </c>
      <c r="D45" s="13">
        <v>-9741.6575900000007</v>
      </c>
      <c r="E45" s="12">
        <v>-7.9799080699999997E-4</v>
      </c>
      <c r="F45" s="13">
        <v>-1786.49884</v>
      </c>
      <c r="G45" s="12">
        <v>2.4270069099999999E-4</v>
      </c>
      <c r="H45" s="13">
        <v>-8556.1868200000008</v>
      </c>
      <c r="I45" s="12">
        <v>-1.0162132299999999E-3</v>
      </c>
      <c r="J45" s="13">
        <v>-2981.3603199999998</v>
      </c>
      <c r="K45" s="12">
        <v>2.4270069099999999E-4</v>
      </c>
      <c r="L45" s="13">
        <v>-8556.1868200000008</v>
      </c>
      <c r="M45" s="12">
        <v>-1.0162132299999999E-3</v>
      </c>
      <c r="N45" s="13">
        <v>-2981.3603199999998</v>
      </c>
      <c r="O45" s="18"/>
      <c r="P45" s="17">
        <v>0.14099999999999999</v>
      </c>
      <c r="Q45" s="12">
        <v>4.9694065299999996E-3</v>
      </c>
      <c r="R45" s="13">
        <v>-32466.241699999999</v>
      </c>
      <c r="S45" s="12">
        <v>-6.31193984E-3</v>
      </c>
      <c r="T45" s="13">
        <v>-3472.9691200000002</v>
      </c>
      <c r="U45" s="12">
        <v>5.1423479100000001E-3</v>
      </c>
      <c r="V45" s="13">
        <v>-30968.680199999999</v>
      </c>
      <c r="W45" s="12">
        <v>-7.0350554899999999E-3</v>
      </c>
      <c r="X45" s="13">
        <v>-4889.0742399999999</v>
      </c>
      <c r="Y45" s="12">
        <v>5.1423479100000001E-3</v>
      </c>
      <c r="Z45" s="13">
        <v>-30968.680199999999</v>
      </c>
      <c r="AA45" s="12">
        <v>-7.0350554899999999E-3</v>
      </c>
      <c r="AB45" s="13">
        <v>-4889.0742399999999</v>
      </c>
      <c r="AC45" s="18"/>
      <c r="AD45" s="19">
        <v>2.250000000000002E-2</v>
      </c>
      <c r="AE45" s="18">
        <v>5.0611963100000001E-3</v>
      </c>
      <c r="AF45" s="20">
        <v>-28606.9846</v>
      </c>
      <c r="AG45" s="18">
        <v>-7.7628158700000002E-3</v>
      </c>
      <c r="AH45" s="20">
        <v>-1.8751319</v>
      </c>
      <c r="AI45" s="18">
        <v>4.9240535799999997E-3</v>
      </c>
      <c r="AJ45" s="20">
        <v>-31042.569599999999</v>
      </c>
      <c r="AK45" s="18">
        <v>-6.5236805300000001E-3</v>
      </c>
      <c r="AL45" s="20">
        <v>-4215.4755400000004</v>
      </c>
    </row>
    <row r="46" spans="2:38" x14ac:dyDescent="0.25">
      <c r="B46" s="17">
        <v>0.14180000000000001</v>
      </c>
      <c r="C46" s="12">
        <v>1.01539943E-4</v>
      </c>
      <c r="D46" s="13">
        <v>-9259.4185699999998</v>
      </c>
      <c r="E46" s="12">
        <v>-7.71578701E-4</v>
      </c>
      <c r="F46" s="13">
        <v>-1831.86672</v>
      </c>
      <c r="G46" s="12">
        <v>2.3460075E-4</v>
      </c>
      <c r="H46" s="13">
        <v>-8190.6573200000003</v>
      </c>
      <c r="I46" s="12">
        <v>-9.8845454899999991E-4</v>
      </c>
      <c r="J46" s="13">
        <v>-3101.4825500000002</v>
      </c>
      <c r="K46" s="12">
        <v>2.3460075E-4</v>
      </c>
      <c r="L46" s="13">
        <v>-8190.6573200000003</v>
      </c>
      <c r="M46" s="12">
        <v>-9.8845454899999991E-4</v>
      </c>
      <c r="N46" s="13">
        <v>-3101.4825500000002</v>
      </c>
      <c r="O46" s="18"/>
      <c r="P46" s="17">
        <v>0.14180000000000001</v>
      </c>
      <c r="Q46" s="12">
        <v>4.9741730200000001E-3</v>
      </c>
      <c r="R46" s="13">
        <v>-32497.054700000001</v>
      </c>
      <c r="S46" s="12">
        <v>-6.3104850200000001E-3</v>
      </c>
      <c r="T46" s="13">
        <v>-3635.9337999999998</v>
      </c>
      <c r="U46" s="12">
        <v>5.1314039100000004E-3</v>
      </c>
      <c r="V46" s="13">
        <v>-31211.0635</v>
      </c>
      <c r="W46" s="12">
        <v>-7.01050049E-3</v>
      </c>
      <c r="X46" s="13">
        <v>-5302.8283799999999</v>
      </c>
      <c r="Y46" s="12">
        <v>5.1314039100000004E-3</v>
      </c>
      <c r="Z46" s="13">
        <v>-31211.0635</v>
      </c>
      <c r="AA46" s="12">
        <v>-7.01050049E-3</v>
      </c>
      <c r="AB46" s="13">
        <v>-5302.8283799999999</v>
      </c>
      <c r="AC46" s="18"/>
      <c r="AD46" s="19">
        <v>2.3125000000000007E-2</v>
      </c>
      <c r="AE46" s="18">
        <v>5.0608371799999996E-3</v>
      </c>
      <c r="AF46" s="20">
        <v>-28639.311900000001</v>
      </c>
      <c r="AG46" s="18">
        <v>-7.73540345E-3</v>
      </c>
      <c r="AH46" s="20">
        <v>-0.85700248400000001</v>
      </c>
      <c r="AI46" s="18">
        <v>4.9252106600000001E-3</v>
      </c>
      <c r="AJ46" s="20">
        <v>-31055.882000000001</v>
      </c>
      <c r="AK46" s="18">
        <v>-6.5225028399999996E-3</v>
      </c>
      <c r="AL46" s="20">
        <v>-4196.17436</v>
      </c>
    </row>
    <row r="47" spans="2:38" x14ac:dyDescent="0.25">
      <c r="B47" s="17">
        <v>0.1426</v>
      </c>
      <c r="C47" s="12">
        <v>9.5791430500000006E-5</v>
      </c>
      <c r="D47" s="13">
        <v>-8788.54277</v>
      </c>
      <c r="E47" s="12">
        <v>-7.4574589300000003E-4</v>
      </c>
      <c r="F47" s="13">
        <v>-1873.5727199999999</v>
      </c>
      <c r="G47" s="12">
        <v>2.2673868399999999E-4</v>
      </c>
      <c r="H47" s="13">
        <v>-7832.5236999999997</v>
      </c>
      <c r="I47" s="12">
        <v>-9.6104697200000003E-4</v>
      </c>
      <c r="J47" s="13">
        <v>-3214.9041699999998</v>
      </c>
      <c r="K47" s="12">
        <v>2.2673868399999999E-4</v>
      </c>
      <c r="L47" s="13">
        <v>-7832.5236999999997</v>
      </c>
      <c r="M47" s="12">
        <v>-9.6104697200000003E-4</v>
      </c>
      <c r="N47" s="13">
        <v>-3214.9041699999998</v>
      </c>
      <c r="O47" s="18"/>
      <c r="P47" s="17">
        <v>0.1426</v>
      </c>
      <c r="Q47" s="12">
        <v>4.9777876799999999E-3</v>
      </c>
      <c r="R47" s="13">
        <v>-32510.2981</v>
      </c>
      <c r="S47" s="12">
        <v>-6.3060374900000002E-3</v>
      </c>
      <c r="T47" s="13">
        <v>-3783.7568299999998</v>
      </c>
      <c r="U47" s="12">
        <v>5.1199688999999998E-3</v>
      </c>
      <c r="V47" s="13">
        <v>-31433.829300000001</v>
      </c>
      <c r="W47" s="12">
        <v>-6.9850836700000004E-3</v>
      </c>
      <c r="X47" s="13">
        <v>-5723.5475200000001</v>
      </c>
      <c r="Y47" s="12">
        <v>5.1199688999999998E-3</v>
      </c>
      <c r="Z47" s="13">
        <v>-31433.829300000001</v>
      </c>
      <c r="AA47" s="12">
        <v>-6.9850836700000004E-3</v>
      </c>
      <c r="AB47" s="13">
        <v>-5723.5475200000001</v>
      </c>
      <c r="AC47" s="18"/>
      <c r="AD47" s="19">
        <v>2.3749999999999993E-2</v>
      </c>
      <c r="AE47" s="18">
        <v>5.0606142600000004E-3</v>
      </c>
      <c r="AF47" s="20">
        <v>-28671.359700000001</v>
      </c>
      <c r="AG47" s="18">
        <v>-7.7082470300000004E-3</v>
      </c>
      <c r="AH47" s="20">
        <v>-4.1859585800000002E-2</v>
      </c>
      <c r="AI47" s="18">
        <v>4.9264885200000002E-3</v>
      </c>
      <c r="AJ47" s="20">
        <v>-31068.9944</v>
      </c>
      <c r="AK47" s="18">
        <v>-6.5212388299999997E-3</v>
      </c>
      <c r="AL47" s="20">
        <v>-4176.9413299999997</v>
      </c>
    </row>
    <row r="48" spans="2:38" x14ac:dyDescent="0.25">
      <c r="B48" s="17">
        <v>0.1434</v>
      </c>
      <c r="C48" s="12">
        <v>9.0264392799999993E-5</v>
      </c>
      <c r="D48" s="13">
        <v>-8328.9944799999994</v>
      </c>
      <c r="E48" s="12">
        <v>-7.2047775000000001E-4</v>
      </c>
      <c r="F48" s="13">
        <v>-1911.5005000000001</v>
      </c>
      <c r="G48" s="12">
        <v>2.19116941E-4</v>
      </c>
      <c r="H48" s="13">
        <v>-7480.6162100000001</v>
      </c>
      <c r="I48" s="12">
        <v>-9.3379177900000004E-4</v>
      </c>
      <c r="J48" s="13">
        <v>-3319.3481900000002</v>
      </c>
      <c r="K48" s="12">
        <v>2.19116941E-4</v>
      </c>
      <c r="L48" s="13">
        <v>-7480.6162100000001</v>
      </c>
      <c r="M48" s="12">
        <v>-9.3379177900000004E-4</v>
      </c>
      <c r="N48" s="13">
        <v>-3319.3481900000002</v>
      </c>
      <c r="O48" s="18"/>
      <c r="P48" s="17">
        <v>0.1434</v>
      </c>
      <c r="Q48" s="12">
        <v>4.9795213200000002E-3</v>
      </c>
      <c r="R48" s="13">
        <v>-32502.065699999999</v>
      </c>
      <c r="S48" s="12">
        <v>-6.2972974200000004E-3</v>
      </c>
      <c r="T48" s="13">
        <v>-3903.2246599999999</v>
      </c>
      <c r="U48" s="12">
        <v>5.1074816399999997E-3</v>
      </c>
      <c r="V48" s="13">
        <v>-31590.2444</v>
      </c>
      <c r="W48" s="12">
        <v>-6.9573307399999999E-3</v>
      </c>
      <c r="X48" s="13">
        <v>-6154.1318000000001</v>
      </c>
      <c r="Y48" s="12">
        <v>5.1074816399999997E-3</v>
      </c>
      <c r="Z48" s="13">
        <v>-31590.2444</v>
      </c>
      <c r="AA48" s="12">
        <v>-6.9573307399999999E-3</v>
      </c>
      <c r="AB48" s="13">
        <v>-6154.1318000000001</v>
      </c>
      <c r="AC48" s="18"/>
      <c r="AD48" s="19">
        <v>2.437499999999998E-2</v>
      </c>
      <c r="AE48" s="18">
        <v>5.0605133900000002E-3</v>
      </c>
      <c r="AF48" s="20">
        <v>-28703.1008</v>
      </c>
      <c r="AG48" s="18">
        <v>-7.6813647400000001E-3</v>
      </c>
      <c r="AH48" s="20">
        <v>0.56729783099999997</v>
      </c>
      <c r="AI48" s="18">
        <v>4.92787954E-3</v>
      </c>
      <c r="AJ48" s="20">
        <v>-31081.895700000001</v>
      </c>
      <c r="AK48" s="18">
        <v>-6.5198835600000001E-3</v>
      </c>
      <c r="AL48" s="20">
        <v>-4157.7815099999998</v>
      </c>
    </row>
    <row r="49" spans="2:38" x14ac:dyDescent="0.25">
      <c r="B49" s="17">
        <v>0.14419999999999999</v>
      </c>
      <c r="C49" s="12">
        <v>8.4953955699999998E-5</v>
      </c>
      <c r="D49" s="13">
        <v>-7880.5932599999996</v>
      </c>
      <c r="E49" s="12">
        <v>-6.9574143400000005E-4</v>
      </c>
      <c r="F49" s="13">
        <v>-1945.26172</v>
      </c>
      <c r="G49" s="12">
        <v>2.1174827199999999E-4</v>
      </c>
      <c r="H49" s="13">
        <v>-7133.17832</v>
      </c>
      <c r="I49" s="12">
        <v>-9.0645444599999996E-4</v>
      </c>
      <c r="J49" s="13">
        <v>-3411.7096200000001</v>
      </c>
      <c r="K49" s="12">
        <v>2.1174827199999999E-4</v>
      </c>
      <c r="L49" s="13">
        <v>-7133.17832</v>
      </c>
      <c r="M49" s="12">
        <v>-9.0645444599999996E-4</v>
      </c>
      <c r="N49" s="13">
        <v>-3411.7096200000001</v>
      </c>
      <c r="O49" s="18"/>
      <c r="P49" s="17">
        <v>0.14419999999999999</v>
      </c>
      <c r="Q49" s="12">
        <v>4.9786198700000001E-3</v>
      </c>
      <c r="R49" s="13">
        <v>-32457.9352</v>
      </c>
      <c r="S49" s="12">
        <v>-6.28258072E-3</v>
      </c>
      <c r="T49" s="13">
        <v>-3983.2803100000001</v>
      </c>
      <c r="U49" s="12">
        <v>5.0932912599999996E-3</v>
      </c>
      <c r="V49" s="13">
        <v>-31589.356400000001</v>
      </c>
      <c r="W49" s="12">
        <v>-6.9251758499999996E-3</v>
      </c>
      <c r="X49" s="13">
        <v>-6608.8671999999997</v>
      </c>
      <c r="Y49" s="12">
        <v>5.0932912599999996E-3</v>
      </c>
      <c r="Z49" s="13">
        <v>-31589.356400000001</v>
      </c>
      <c r="AA49" s="12">
        <v>-6.9251758499999996E-3</v>
      </c>
      <c r="AB49" s="13">
        <v>-6608.8671999999997</v>
      </c>
      <c r="AC49" s="18"/>
      <c r="AD49" s="19">
        <v>2.4999999999999994E-2</v>
      </c>
      <c r="AE49" s="18">
        <v>5.0605208399999999E-3</v>
      </c>
      <c r="AF49" s="20">
        <v>-28734.510200000001</v>
      </c>
      <c r="AG49" s="18">
        <v>-7.6547709900000004E-3</v>
      </c>
      <c r="AH49" s="20">
        <v>0.97036430200000001</v>
      </c>
      <c r="AI49" s="18">
        <v>4.9293764300000001E-3</v>
      </c>
      <c r="AJ49" s="20">
        <v>-31094.587299999999</v>
      </c>
      <c r="AK49" s="18">
        <v>-6.5184342499999999E-3</v>
      </c>
      <c r="AL49" s="20">
        <v>-4138.7108699999999</v>
      </c>
    </row>
    <row r="50" spans="2:38" x14ac:dyDescent="0.25">
      <c r="B50" s="17">
        <v>0.14499999999999999</v>
      </c>
      <c r="C50" s="12">
        <v>7.9858361600000004E-5</v>
      </c>
      <c r="D50" s="13">
        <v>-7442.8676400000004</v>
      </c>
      <c r="E50" s="12">
        <v>-6.71475255E-4</v>
      </c>
      <c r="F50" s="13">
        <v>-1974.07341</v>
      </c>
      <c r="G50" s="12">
        <v>2.0465703399999999E-4</v>
      </c>
      <c r="H50" s="13">
        <v>-6844.9913900000001</v>
      </c>
      <c r="I50" s="12">
        <v>-8.8635761899999996E-4</v>
      </c>
      <c r="J50" s="13">
        <v>-3611.0830099999998</v>
      </c>
      <c r="K50" s="12">
        <v>2.0465703399999999E-4</v>
      </c>
      <c r="L50" s="13">
        <v>-6844.9913900000001</v>
      </c>
      <c r="M50" s="12">
        <v>-8.8635761899999996E-4</v>
      </c>
      <c r="N50" s="13">
        <v>-3611.0830099999998</v>
      </c>
      <c r="O50" s="18"/>
      <c r="P50" s="17">
        <v>0.14499999999999999</v>
      </c>
      <c r="Q50" s="12">
        <v>4.9743184300000002E-3</v>
      </c>
      <c r="R50" s="13">
        <v>-32072.1247</v>
      </c>
      <c r="S50" s="12">
        <v>-6.25902534E-3</v>
      </c>
      <c r="T50" s="13">
        <v>-4168.5168700000004</v>
      </c>
      <c r="U50" s="12">
        <v>5.0766290299999999E-3</v>
      </c>
      <c r="V50" s="13">
        <v>-31270.149300000001</v>
      </c>
      <c r="W50" s="12">
        <v>-6.88565327E-3</v>
      </c>
      <c r="X50" s="13">
        <v>-7122.2912999999999</v>
      </c>
      <c r="Y50" s="12">
        <v>5.0766290299999999E-3</v>
      </c>
      <c r="Z50" s="13">
        <v>-31270.149300000001</v>
      </c>
      <c r="AA50" s="12">
        <v>-6.88565327E-3</v>
      </c>
      <c r="AB50" s="13">
        <v>-7122.2912999999999</v>
      </c>
      <c r="AC50" s="18"/>
      <c r="AD50" s="19">
        <v>2.5625000000000009E-2</v>
      </c>
      <c r="AE50" s="18">
        <v>5.0606233800000004E-3</v>
      </c>
      <c r="AF50" s="20">
        <v>-28765.564399999999</v>
      </c>
      <c r="AG50" s="18">
        <v>-7.6284768600000004E-3</v>
      </c>
      <c r="AH50" s="20">
        <v>1.170059</v>
      </c>
      <c r="AI50" s="18">
        <v>4.9309722099999996E-3</v>
      </c>
      <c r="AJ50" s="20">
        <v>-31107.081699999999</v>
      </c>
      <c r="AK50" s="18">
        <v>-6.5168900699999997E-3</v>
      </c>
      <c r="AL50" s="20">
        <v>-4119.7550000000001</v>
      </c>
    </row>
    <row r="51" spans="2:38" x14ac:dyDescent="0.25">
      <c r="B51" s="17">
        <v>0.14499999999999999</v>
      </c>
      <c r="C51" s="12">
        <v>7.9858361600000004E-5</v>
      </c>
      <c r="D51" s="13">
        <v>-7466.6710400000002</v>
      </c>
      <c r="E51" s="12">
        <v>-6.7548711499999998E-4</v>
      </c>
      <c r="F51" s="13">
        <v>-2045.2500199999999</v>
      </c>
      <c r="G51" s="12">
        <v>2.0465703399999999E-4</v>
      </c>
      <c r="H51" s="13">
        <v>-6787.5522799999999</v>
      </c>
      <c r="I51" s="12">
        <v>-8.7876244100000003E-4</v>
      </c>
      <c r="J51" s="13">
        <v>-3488.0370699999999</v>
      </c>
      <c r="K51" s="12">
        <v>2.0465703399999999E-4</v>
      </c>
      <c r="L51" s="13">
        <v>-6787.5522799999999</v>
      </c>
      <c r="M51" s="12">
        <v>-8.7876244100000003E-4</v>
      </c>
      <c r="N51" s="13">
        <v>-3488.0370699999999</v>
      </c>
      <c r="O51" s="18"/>
      <c r="P51" s="17">
        <v>0.14499999999999999</v>
      </c>
      <c r="Q51" s="12">
        <v>4.9743184300000002E-3</v>
      </c>
      <c r="R51" s="13">
        <v>-32339.794699999999</v>
      </c>
      <c r="S51" s="12">
        <v>-6.25958995E-3</v>
      </c>
      <c r="T51" s="13">
        <v>-4024.32123</v>
      </c>
      <c r="U51" s="12">
        <v>5.0766290299999999E-3</v>
      </c>
      <c r="V51" s="13">
        <v>-30837.110100000002</v>
      </c>
      <c r="W51" s="12">
        <v>-6.8661068199999996E-3</v>
      </c>
      <c r="X51" s="13">
        <v>-6948.70208</v>
      </c>
      <c r="Y51" s="12">
        <v>5.0766290299999999E-3</v>
      </c>
      <c r="Z51" s="13">
        <v>-30837.110100000002</v>
      </c>
      <c r="AA51" s="12">
        <v>-6.8661068199999996E-3</v>
      </c>
      <c r="AB51" s="13">
        <v>-6948.70208</v>
      </c>
      <c r="AC51" s="18"/>
      <c r="AD51" s="19">
        <v>2.6249999999999996E-2</v>
      </c>
      <c r="AE51" s="18">
        <v>5.0608082599999998E-3</v>
      </c>
      <c r="AF51" s="20">
        <v>-28796.241399999999</v>
      </c>
      <c r="AG51" s="18">
        <v>-7.6024905199999996E-3</v>
      </c>
      <c r="AH51" s="20">
        <v>1.17183455</v>
      </c>
      <c r="AI51" s="18">
        <v>4.9326601600000004E-3</v>
      </c>
      <c r="AJ51" s="20">
        <v>-31119.401099999999</v>
      </c>
      <c r="AK51" s="18">
        <v>-6.5152519300000003E-3</v>
      </c>
      <c r="AL51" s="20">
        <v>-4100.9478399999998</v>
      </c>
    </row>
    <row r="52" spans="2:38" x14ac:dyDescent="0.25">
      <c r="B52" s="17">
        <v>0.14712500000000001</v>
      </c>
      <c r="C52" s="12">
        <v>6.8091399999999997E-5</v>
      </c>
      <c r="D52" s="13">
        <v>-6336.9419200000002</v>
      </c>
      <c r="E52" s="12">
        <v>-6.1109150599999995E-4</v>
      </c>
      <c r="F52" s="13">
        <v>-2046.00955</v>
      </c>
      <c r="G52" s="12">
        <v>1.8770971799999999E-4</v>
      </c>
      <c r="H52" s="13">
        <v>-5945.8742400000001</v>
      </c>
      <c r="I52" s="12">
        <v>-8.2041581200000002E-4</v>
      </c>
      <c r="J52" s="13">
        <v>-3780.2803100000001</v>
      </c>
      <c r="K52" s="12">
        <v>1.8770971799999999E-4</v>
      </c>
      <c r="L52" s="13">
        <v>-5945.8742400000001</v>
      </c>
      <c r="M52" s="12">
        <v>-8.2041581200000002E-4</v>
      </c>
      <c r="N52" s="13">
        <v>-3780.2803100000001</v>
      </c>
      <c r="O52" s="18"/>
      <c r="P52" s="17">
        <v>0.14712500000000001</v>
      </c>
      <c r="Q52" s="12">
        <v>4.9700886600000001E-3</v>
      </c>
      <c r="R52" s="13">
        <v>-32349.022300000001</v>
      </c>
      <c r="S52" s="12">
        <v>-6.2303814899999999E-3</v>
      </c>
      <c r="T52" s="13">
        <v>-4495.9839199999997</v>
      </c>
      <c r="U52" s="12">
        <v>5.0216283800000004E-3</v>
      </c>
      <c r="V52" s="13">
        <v>-28941.4879</v>
      </c>
      <c r="W52" s="12">
        <v>-6.7098190400000004E-3</v>
      </c>
      <c r="X52" s="13">
        <v>-7859.3310199999996</v>
      </c>
      <c r="Y52" s="12">
        <v>5.0216283800000004E-3</v>
      </c>
      <c r="Z52" s="13">
        <v>-28941.4879</v>
      </c>
      <c r="AA52" s="12">
        <v>-6.7098190400000004E-3</v>
      </c>
      <c r="AB52" s="13">
        <v>-7859.3310199999996</v>
      </c>
      <c r="AC52" s="18"/>
      <c r="AD52" s="19">
        <v>2.6874999999999982E-2</v>
      </c>
      <c r="AE52" s="18">
        <v>5.0610632899999999E-3</v>
      </c>
      <c r="AF52" s="20">
        <v>-28826.520499999999</v>
      </c>
      <c r="AG52" s="18">
        <v>-7.5768176600000004E-3</v>
      </c>
      <c r="AH52" s="20">
        <v>0.98376375500000002</v>
      </c>
      <c r="AI52" s="18">
        <v>4.9344338400000003E-3</v>
      </c>
      <c r="AJ52" s="20">
        <v>-31131.576099999998</v>
      </c>
      <c r="AK52" s="18">
        <v>-6.5135222899999996E-3</v>
      </c>
      <c r="AL52" s="20">
        <v>-4082.3305</v>
      </c>
    </row>
    <row r="53" spans="2:38" x14ac:dyDescent="0.25">
      <c r="B53" s="17">
        <v>0.14924999999999999</v>
      </c>
      <c r="C53" s="12">
        <v>5.7565035399999997E-5</v>
      </c>
      <c r="D53" s="13">
        <v>-5300.0799699999998</v>
      </c>
      <c r="E53" s="12">
        <v>-5.5551088899999997E-4</v>
      </c>
      <c r="F53" s="13">
        <v>-2128.6687000000002</v>
      </c>
      <c r="G53" s="12">
        <v>1.7213826299999999E-4</v>
      </c>
      <c r="H53" s="13">
        <v>-5146.9734799999997</v>
      </c>
      <c r="I53" s="12">
        <v>-7.6499035599999999E-4</v>
      </c>
      <c r="J53" s="13">
        <v>-4036.7117400000002</v>
      </c>
      <c r="K53" s="12">
        <v>1.7213826299999999E-4</v>
      </c>
      <c r="L53" s="13">
        <v>-5146.9734799999997</v>
      </c>
      <c r="M53" s="12">
        <v>-7.6499035599999999E-4</v>
      </c>
      <c r="N53" s="13">
        <v>-4036.7117400000002</v>
      </c>
      <c r="O53" s="18"/>
      <c r="P53" s="17">
        <v>0.14924999999999999</v>
      </c>
      <c r="Q53" s="12">
        <v>4.95280311E-3</v>
      </c>
      <c r="R53" s="13">
        <v>-30413.181400000001</v>
      </c>
      <c r="S53" s="12">
        <v>-6.12333687E-3</v>
      </c>
      <c r="T53" s="13">
        <v>-4865.9917699999996</v>
      </c>
      <c r="U53" s="12">
        <v>4.95133291E-3</v>
      </c>
      <c r="V53" s="13">
        <v>-26856.535</v>
      </c>
      <c r="W53" s="12">
        <v>-6.5327088899999998E-3</v>
      </c>
      <c r="X53" s="13">
        <v>-8559.6953900000008</v>
      </c>
      <c r="Y53" s="12">
        <v>4.95133291E-3</v>
      </c>
      <c r="Z53" s="13">
        <v>-26856.535</v>
      </c>
      <c r="AA53" s="12">
        <v>-6.5327088899999998E-3</v>
      </c>
      <c r="AB53" s="13">
        <v>-8559.6953900000008</v>
      </c>
      <c r="AC53" s="18"/>
      <c r="AD53" s="19">
        <v>2.7499999999999997E-2</v>
      </c>
      <c r="AE53" s="18">
        <v>5.0613768500000003E-3</v>
      </c>
      <c r="AF53" s="20">
        <v>-28856.382300000001</v>
      </c>
      <c r="AG53" s="18">
        <v>-7.5514618599999998E-3</v>
      </c>
      <c r="AH53" s="20">
        <v>0.61640443300000003</v>
      </c>
      <c r="AI53" s="18">
        <v>4.9362870000000001E-3</v>
      </c>
      <c r="AJ53" s="20">
        <v>-31143.643800000002</v>
      </c>
      <c r="AK53" s="18">
        <v>-6.5117049599999997E-3</v>
      </c>
      <c r="AL53" s="20">
        <v>-4063.95012</v>
      </c>
    </row>
    <row r="54" spans="2:38" x14ac:dyDescent="0.25">
      <c r="B54" s="17">
        <v>0.15137500000000001</v>
      </c>
      <c r="C54" s="12">
        <v>4.8285396399999999E-5</v>
      </c>
      <c r="D54" s="13">
        <v>-4374.7896799999999</v>
      </c>
      <c r="E54" s="12">
        <v>-5.0513345999999995E-4</v>
      </c>
      <c r="F54" s="13">
        <v>-2191.36285</v>
      </c>
      <c r="G54" s="12">
        <v>1.5795132199999999E-4</v>
      </c>
      <c r="H54" s="13">
        <v>-4443.2905199999996</v>
      </c>
      <c r="I54" s="12">
        <v>-7.1472995599999997E-4</v>
      </c>
      <c r="J54" s="13">
        <v>-4263.4081100000003</v>
      </c>
      <c r="K54" s="12">
        <v>1.5795132199999999E-4</v>
      </c>
      <c r="L54" s="13">
        <v>-4443.2905199999996</v>
      </c>
      <c r="M54" s="12">
        <v>-7.1472995599999997E-4</v>
      </c>
      <c r="N54" s="13">
        <v>-4263.4081100000003</v>
      </c>
      <c r="O54" s="18"/>
      <c r="P54" s="17">
        <v>0.15137500000000001</v>
      </c>
      <c r="Q54" s="12">
        <v>4.9215996199999997E-3</v>
      </c>
      <c r="R54" s="13">
        <v>-27763.751199999999</v>
      </c>
      <c r="S54" s="12">
        <v>-5.97541075E-3</v>
      </c>
      <c r="T54" s="13">
        <v>-5080.62417</v>
      </c>
      <c r="U54" s="12">
        <v>4.8684585800000003E-3</v>
      </c>
      <c r="V54" s="13">
        <v>-24935.0317</v>
      </c>
      <c r="W54" s="12">
        <v>-6.3462217900000003E-3</v>
      </c>
      <c r="X54" s="13">
        <v>-9061.9707199999993</v>
      </c>
      <c r="Y54" s="12">
        <v>4.8684585800000003E-3</v>
      </c>
      <c r="Z54" s="13">
        <v>-24935.0317</v>
      </c>
      <c r="AA54" s="12">
        <v>-6.3462217900000003E-3</v>
      </c>
      <c r="AB54" s="13">
        <v>-9061.9707199999993</v>
      </c>
      <c r="AC54" s="18"/>
      <c r="AD54" s="19">
        <v>2.8125000000000011E-2</v>
      </c>
      <c r="AE54" s="18">
        <v>5.0617379299999999E-3</v>
      </c>
      <c r="AF54" s="20">
        <v>-28885.808199999999</v>
      </c>
      <c r="AG54" s="18">
        <v>-7.5264249200000001E-3</v>
      </c>
      <c r="AH54" s="20">
        <v>8.2643039599999996E-2</v>
      </c>
      <c r="AI54" s="18">
        <v>4.9382135899999997E-3</v>
      </c>
      <c r="AJ54" s="20">
        <v>-31155.647000000001</v>
      </c>
      <c r="AK54" s="18">
        <v>-6.5098049199999999E-3</v>
      </c>
      <c r="AL54" s="20">
        <v>-4045.8587499999999</v>
      </c>
    </row>
    <row r="55" spans="2:38" x14ac:dyDescent="0.25">
      <c r="B55" s="17">
        <v>0.1535</v>
      </c>
      <c r="C55" s="12">
        <v>4.0243327700000003E-5</v>
      </c>
      <c r="D55" s="13">
        <v>-3540.21387</v>
      </c>
      <c r="E55" s="12">
        <v>-4.58356649E-4</v>
      </c>
      <c r="F55" s="13">
        <v>-2217.6015600000001</v>
      </c>
      <c r="G55" s="12">
        <v>1.4514692700000001E-4</v>
      </c>
      <c r="H55" s="13">
        <v>-3801.7967600000002</v>
      </c>
      <c r="I55" s="12">
        <v>-6.6711414099999999E-4</v>
      </c>
      <c r="J55" s="13">
        <v>-4432.9512100000002</v>
      </c>
      <c r="K55" s="12">
        <v>1.4514692700000001E-4</v>
      </c>
      <c r="L55" s="13">
        <v>-3801.7967600000002</v>
      </c>
      <c r="M55" s="12">
        <v>-6.6711414099999999E-4</v>
      </c>
      <c r="N55" s="13">
        <v>-4432.9512100000002</v>
      </c>
      <c r="O55" s="18"/>
      <c r="P55" s="17">
        <v>0.1535</v>
      </c>
      <c r="Q55" s="12">
        <v>4.8766391799999996E-3</v>
      </c>
      <c r="R55" s="13">
        <v>-25098.257799999999</v>
      </c>
      <c r="S55" s="12">
        <v>-5.8081475000000002E-3</v>
      </c>
      <c r="T55" s="13">
        <v>-5125.3060100000002</v>
      </c>
      <c r="U55" s="12">
        <v>4.7752604499999999E-3</v>
      </c>
      <c r="V55" s="13">
        <v>-23254.391500000002</v>
      </c>
      <c r="W55" s="12">
        <v>-6.1562477900000004E-3</v>
      </c>
      <c r="X55" s="13">
        <v>-9423.1309600000004</v>
      </c>
      <c r="Y55" s="12">
        <v>4.7752604499999999E-3</v>
      </c>
      <c r="Z55" s="13">
        <v>-23254.391500000002</v>
      </c>
      <c r="AA55" s="12">
        <v>-6.1562477900000004E-3</v>
      </c>
      <c r="AB55" s="13">
        <v>-9423.1309600000004</v>
      </c>
      <c r="AC55" s="18"/>
      <c r="AD55" s="19">
        <v>2.8749999999999998E-2</v>
      </c>
      <c r="AE55" s="18">
        <v>5.0621361500000003E-3</v>
      </c>
      <c r="AF55" s="20">
        <v>-28914.780500000001</v>
      </c>
      <c r="AG55" s="18">
        <v>-7.5017072099999998E-3</v>
      </c>
      <c r="AH55" s="20">
        <v>-0.60248241000000002</v>
      </c>
      <c r="AI55" s="18">
        <v>4.9402077399999999E-3</v>
      </c>
      <c r="AJ55" s="20">
        <v>-31167.6322</v>
      </c>
      <c r="AK55" s="18">
        <v>-6.5078281299999997E-3</v>
      </c>
      <c r="AL55" s="20">
        <v>-4028.1122999999998</v>
      </c>
    </row>
    <row r="56" spans="2:38" x14ac:dyDescent="0.25">
      <c r="B56" s="17">
        <v>0.15562500000000001</v>
      </c>
      <c r="C56" s="12">
        <v>3.3401583800000002E-5</v>
      </c>
      <c r="D56" s="13">
        <v>-2775.0470300000002</v>
      </c>
      <c r="E56" s="12">
        <v>-4.1490244399999999E-4</v>
      </c>
      <c r="F56" s="13">
        <v>-2222.42254</v>
      </c>
      <c r="G56" s="12">
        <v>1.33698099E-4</v>
      </c>
      <c r="H56" s="13">
        <v>-3195.3943100000001</v>
      </c>
      <c r="I56" s="12">
        <v>-6.2149079000000003E-4</v>
      </c>
      <c r="J56" s="13">
        <v>-4554.3429299999998</v>
      </c>
      <c r="K56" s="12">
        <v>1.33698099E-4</v>
      </c>
      <c r="L56" s="13">
        <v>-3195.3943100000001</v>
      </c>
      <c r="M56" s="12">
        <v>-6.2149079000000003E-4</v>
      </c>
      <c r="N56" s="13">
        <v>-4554.3429299999998</v>
      </c>
      <c r="O56" s="18"/>
      <c r="P56" s="17">
        <v>0.15562500000000001</v>
      </c>
      <c r="Q56" s="12">
        <v>4.8187868600000003E-3</v>
      </c>
      <c r="R56" s="13">
        <v>-22661.786100000001</v>
      </c>
      <c r="S56" s="12">
        <v>-5.6325753700000002E-3</v>
      </c>
      <c r="T56" s="13">
        <v>-5054.1301100000001</v>
      </c>
      <c r="U56" s="12">
        <v>4.6736461500000003E-3</v>
      </c>
      <c r="V56" s="13">
        <v>-21769.666700000002</v>
      </c>
      <c r="W56" s="12">
        <v>-5.9652010199999998E-3</v>
      </c>
      <c r="X56" s="13">
        <v>-9701.3590299999996</v>
      </c>
      <c r="Y56" s="12">
        <v>4.6736461500000003E-3</v>
      </c>
      <c r="Z56" s="13">
        <v>-21769.666700000002</v>
      </c>
      <c r="AA56" s="12">
        <v>-5.9652010199999998E-3</v>
      </c>
      <c r="AB56" s="13">
        <v>-9701.3590299999996</v>
      </c>
      <c r="AC56" s="18"/>
      <c r="AD56" s="19">
        <v>2.9374999999999984E-2</v>
      </c>
      <c r="AE56" s="18">
        <v>5.0625618200000003E-3</v>
      </c>
      <c r="AF56" s="20">
        <v>-28943.281999999999</v>
      </c>
      <c r="AG56" s="18">
        <v>-7.4773079900000003E-3</v>
      </c>
      <c r="AH56" s="20">
        <v>-1.4219791900000001</v>
      </c>
      <c r="AI56" s="18">
        <v>4.9422637000000004E-3</v>
      </c>
      <c r="AJ56" s="20">
        <v>-31179.648099999999</v>
      </c>
      <c r="AK56" s="18">
        <v>-6.5057813899999997E-3</v>
      </c>
      <c r="AL56" s="20">
        <v>-4010.7695399999998</v>
      </c>
    </row>
    <row r="57" spans="2:38" x14ac:dyDescent="0.25">
      <c r="B57" s="17">
        <v>0.15775</v>
      </c>
      <c r="C57" s="12">
        <v>2.7691100999999999E-5</v>
      </c>
      <c r="D57" s="13">
        <v>-2073.9767299999999</v>
      </c>
      <c r="E57" s="12">
        <v>-3.7525292100000002E-4</v>
      </c>
      <c r="F57" s="13">
        <v>-2223.4290999999998</v>
      </c>
      <c r="G57" s="12">
        <v>1.23547734E-4</v>
      </c>
      <c r="H57" s="13">
        <v>-2616.4253699999999</v>
      </c>
      <c r="I57" s="12">
        <v>-5.7830277799999997E-4</v>
      </c>
      <c r="J57" s="13">
        <v>-4643.3938200000002</v>
      </c>
      <c r="K57" s="12">
        <v>1.23547734E-4</v>
      </c>
      <c r="L57" s="13">
        <v>-2616.4253699999999</v>
      </c>
      <c r="M57" s="12">
        <v>-5.7830277799999997E-4</v>
      </c>
      <c r="N57" s="13">
        <v>-4643.3938200000002</v>
      </c>
      <c r="O57" s="18"/>
      <c r="P57" s="17">
        <v>0.15775</v>
      </c>
      <c r="Q57" s="12">
        <v>4.7493605399999998E-3</v>
      </c>
      <c r="R57" s="13">
        <v>-20478.418300000001</v>
      </c>
      <c r="S57" s="12">
        <v>-5.4533646599999996E-3</v>
      </c>
      <c r="T57" s="13">
        <v>-4926.3110900000001</v>
      </c>
      <c r="U57" s="12">
        <v>4.56525669E-3</v>
      </c>
      <c r="V57" s="13">
        <v>-20405.462200000002</v>
      </c>
      <c r="W57" s="12">
        <v>-5.7735845800000003E-3</v>
      </c>
      <c r="X57" s="13">
        <v>-9935.7332200000001</v>
      </c>
      <c r="Y57" s="12">
        <v>4.56525669E-3</v>
      </c>
      <c r="Z57" s="13">
        <v>-20405.462200000002</v>
      </c>
      <c r="AA57" s="12">
        <v>-5.7735845800000003E-3</v>
      </c>
      <c r="AB57" s="13">
        <v>-9935.7332200000001</v>
      </c>
      <c r="AC57" s="18"/>
      <c r="AD57" s="19">
        <v>0.03</v>
      </c>
      <c r="AE57" s="18">
        <v>5.0630059500000003E-3</v>
      </c>
      <c r="AF57" s="20">
        <v>-28971.296399999999</v>
      </c>
      <c r="AG57" s="18">
        <v>-7.4532256699999999E-3</v>
      </c>
      <c r="AH57" s="20">
        <v>-2.35711548</v>
      </c>
      <c r="AI57" s="18">
        <v>4.94437587E-3</v>
      </c>
      <c r="AJ57" s="20">
        <v>-31191.744699999999</v>
      </c>
      <c r="AK57" s="18">
        <v>-6.5036721599999996E-3</v>
      </c>
      <c r="AL57" s="20">
        <v>-3993.8910900000001</v>
      </c>
    </row>
    <row r="58" spans="2:38" x14ac:dyDescent="0.25">
      <c r="B58" s="17">
        <v>0.15987499999999999</v>
      </c>
      <c r="C58" s="12">
        <v>2.30137278E-5</v>
      </c>
      <c r="D58" s="13">
        <v>-1449.0957699999999</v>
      </c>
      <c r="E58" s="12">
        <v>-3.40199573E-4</v>
      </c>
      <c r="F58" s="13">
        <v>-2229.0662600000001</v>
      </c>
      <c r="G58" s="12">
        <v>1.1461006999999999E-4</v>
      </c>
      <c r="H58" s="13">
        <v>-2076.6924300000001</v>
      </c>
      <c r="I58" s="12">
        <v>-5.38487824E-4</v>
      </c>
      <c r="J58" s="13">
        <v>-4709.6512300000004</v>
      </c>
      <c r="K58" s="12">
        <v>1.1461006999999999E-4</v>
      </c>
      <c r="L58" s="13">
        <v>-2076.6924300000001</v>
      </c>
      <c r="M58" s="12">
        <v>-5.38487824E-4</v>
      </c>
      <c r="N58" s="13">
        <v>-4709.6512300000004</v>
      </c>
      <c r="O58" s="18"/>
      <c r="P58" s="17">
        <v>0.15987499999999999</v>
      </c>
      <c r="Q58" s="12">
        <v>4.6699333299999998E-3</v>
      </c>
      <c r="R58" s="13">
        <v>-18492.433400000002</v>
      </c>
      <c r="S58" s="12">
        <v>-5.27184712E-3</v>
      </c>
      <c r="T58" s="13">
        <v>-4778.6840899999997</v>
      </c>
      <c r="U58" s="12">
        <v>4.4515218000000002E-3</v>
      </c>
      <c r="V58" s="13">
        <v>-19102.858800000002</v>
      </c>
      <c r="W58" s="12">
        <v>-5.5811054100000004E-3</v>
      </c>
      <c r="X58" s="13">
        <v>-10141.7138</v>
      </c>
      <c r="Y58" s="12">
        <v>4.4515218000000002E-3</v>
      </c>
      <c r="Z58" s="13">
        <v>-19102.858800000002</v>
      </c>
      <c r="AA58" s="12">
        <v>-5.5811054100000004E-3</v>
      </c>
      <c r="AB58" s="13">
        <v>-10141.7138</v>
      </c>
      <c r="AC58" s="18"/>
      <c r="AD58" s="19">
        <v>3.0625000000000013E-2</v>
      </c>
      <c r="AE58" s="18">
        <v>5.0634603000000002E-3</v>
      </c>
      <c r="AF58" s="20">
        <v>-28998.807700000001</v>
      </c>
      <c r="AG58" s="18">
        <v>-7.4294580799999996E-3</v>
      </c>
      <c r="AH58" s="20">
        <v>-3.3876536399999999</v>
      </c>
      <c r="AI58" s="18">
        <v>4.9465387100000001E-3</v>
      </c>
      <c r="AJ58" s="20">
        <v>-31203.971699999998</v>
      </c>
      <c r="AK58" s="18">
        <v>-6.5015084099999997E-3</v>
      </c>
      <c r="AL58" s="20">
        <v>-3977.5385000000001</v>
      </c>
    </row>
    <row r="59" spans="2:38" x14ac:dyDescent="0.25">
      <c r="B59" s="17">
        <v>0.16200000000000001</v>
      </c>
      <c r="C59" s="12">
        <v>1.9249207400000001E-5</v>
      </c>
      <c r="D59" s="13">
        <v>-922.72073799999998</v>
      </c>
      <c r="E59" s="12">
        <v>-3.1050006099999999E-4</v>
      </c>
      <c r="F59" s="13">
        <v>-2237.6815900000001</v>
      </c>
      <c r="G59" s="12">
        <v>1.06776508E-4</v>
      </c>
      <c r="H59" s="13">
        <v>-1599.8458000000001</v>
      </c>
      <c r="I59" s="12">
        <v>-5.0303560599999995E-4</v>
      </c>
      <c r="J59" s="13">
        <v>-4753.9444000000003</v>
      </c>
      <c r="K59" s="12">
        <v>1.06776508E-4</v>
      </c>
      <c r="L59" s="13">
        <v>-1599.8458000000001</v>
      </c>
      <c r="M59" s="12">
        <v>-5.0303560599999995E-4</v>
      </c>
      <c r="N59" s="13">
        <v>-4753.9444000000003</v>
      </c>
      <c r="O59" s="18"/>
      <c r="P59" s="17">
        <v>0.16200000000000001</v>
      </c>
      <c r="Q59" s="12">
        <v>4.5821787399999998E-3</v>
      </c>
      <c r="R59" s="13">
        <v>-16643.413199999999</v>
      </c>
      <c r="S59" s="12">
        <v>-5.0880587599999999E-3</v>
      </c>
      <c r="T59" s="13">
        <v>-4621.43174</v>
      </c>
      <c r="U59" s="12">
        <v>4.3336958900000002E-3</v>
      </c>
      <c r="V59" s="13">
        <v>-17835.2994</v>
      </c>
      <c r="W59" s="12">
        <v>-5.38740339E-3</v>
      </c>
      <c r="X59" s="13">
        <v>-10316.1168</v>
      </c>
      <c r="Y59" s="12">
        <v>4.3336958900000002E-3</v>
      </c>
      <c r="Z59" s="13">
        <v>-17835.2994</v>
      </c>
      <c r="AA59" s="12">
        <v>-5.38740339E-3</v>
      </c>
      <c r="AB59" s="13">
        <v>-10316.1168</v>
      </c>
      <c r="AC59" s="18"/>
      <c r="AD59" s="19">
        <v>3.125E-2</v>
      </c>
      <c r="AE59" s="18">
        <v>5.0639173799999996E-3</v>
      </c>
      <c r="AF59" s="20">
        <v>-29025.800500000001</v>
      </c>
      <c r="AG59" s="18">
        <v>-7.4060027399999997E-3</v>
      </c>
      <c r="AH59" s="20">
        <v>-4.4920997099999997</v>
      </c>
      <c r="AI59" s="18">
        <v>4.9487468099999998E-3</v>
      </c>
      <c r="AJ59" s="20">
        <v>-31216.377100000002</v>
      </c>
      <c r="AK59" s="18">
        <v>-6.4992984399999997E-3</v>
      </c>
      <c r="AL59" s="20">
        <v>-3961.77333</v>
      </c>
    </row>
    <row r="60" spans="2:38" x14ac:dyDescent="0.25">
      <c r="B60" s="17">
        <v>0.16412499999999999</v>
      </c>
      <c r="C60" s="12">
        <v>1.62645747E-5</v>
      </c>
      <c r="D60" s="13">
        <v>-516.84626100000003</v>
      </c>
      <c r="E60" s="12">
        <v>-2.8663598200000002E-4</v>
      </c>
      <c r="F60" s="13">
        <v>-2242.1084000000001</v>
      </c>
      <c r="G60" s="12">
        <v>9.9923926100000003E-5</v>
      </c>
      <c r="H60" s="13">
        <v>-1210.8891599999999</v>
      </c>
      <c r="I60" s="12">
        <v>-4.7268624000000001E-4</v>
      </c>
      <c r="J60" s="13">
        <v>-4771.6815399999996</v>
      </c>
      <c r="K60" s="12">
        <v>9.9923926100000003E-5</v>
      </c>
      <c r="L60" s="13">
        <v>-1210.8891599999999</v>
      </c>
      <c r="M60" s="12">
        <v>-4.7268624000000001E-4</v>
      </c>
      <c r="N60" s="13">
        <v>-4771.6815399999996</v>
      </c>
      <c r="O60" s="18"/>
      <c r="P60" s="17">
        <v>0.16412499999999999</v>
      </c>
      <c r="Q60" s="12">
        <v>4.4877498700000001E-3</v>
      </c>
      <c r="R60" s="13">
        <v>-14896.045099999999</v>
      </c>
      <c r="S60" s="12">
        <v>-4.9019679999999996E-3</v>
      </c>
      <c r="T60" s="13">
        <v>-4446.4884300000003</v>
      </c>
      <c r="U60" s="12">
        <v>4.2128798700000001E-3</v>
      </c>
      <c r="V60" s="13">
        <v>-16605.245299999999</v>
      </c>
      <c r="W60" s="12">
        <v>-5.1924590599999997E-3</v>
      </c>
      <c r="X60" s="13">
        <v>-10446.4234</v>
      </c>
      <c r="Y60" s="12">
        <v>4.2128798700000001E-3</v>
      </c>
      <c r="Z60" s="13">
        <v>-16605.245299999999</v>
      </c>
      <c r="AA60" s="12">
        <v>-5.1924590599999997E-3</v>
      </c>
      <c r="AB60" s="13">
        <v>-10446.4234</v>
      </c>
      <c r="AC60" s="18"/>
      <c r="AD60" s="19">
        <v>3.1874999999999987E-2</v>
      </c>
      <c r="AE60" s="18">
        <v>5.06437052E-3</v>
      </c>
      <c r="AF60" s="20">
        <v>-29052.259900000001</v>
      </c>
      <c r="AG60" s="18">
        <v>-7.3828570300000004E-3</v>
      </c>
      <c r="AH60" s="20">
        <v>-5.6479676200000002</v>
      </c>
      <c r="AI60" s="18">
        <v>4.9509947999999996E-3</v>
      </c>
      <c r="AJ60" s="20">
        <v>-31229.006300000001</v>
      </c>
      <c r="AK60" s="18">
        <v>-6.4970508000000001E-3</v>
      </c>
      <c r="AL60" s="20">
        <v>-3946.6562600000002</v>
      </c>
    </row>
    <row r="61" spans="2:38" x14ac:dyDescent="0.25">
      <c r="B61" s="17">
        <v>0.16625000000000001</v>
      </c>
      <c r="C61" s="12">
        <v>1.3924457500000001E-5</v>
      </c>
      <c r="D61" s="13">
        <v>-243.257418</v>
      </c>
      <c r="E61" s="12">
        <v>-2.6866527300000001E-4</v>
      </c>
      <c r="F61" s="13">
        <v>-2235.7000400000002</v>
      </c>
      <c r="G61" s="12">
        <v>9.3923996000000006E-5</v>
      </c>
      <c r="H61" s="13">
        <v>-926.44809499999997</v>
      </c>
      <c r="I61" s="12">
        <v>-4.4775419100000002E-4</v>
      </c>
      <c r="J61" s="13">
        <v>-4758.0905000000002</v>
      </c>
      <c r="K61" s="12">
        <v>9.3923996000000006E-5</v>
      </c>
      <c r="L61" s="13">
        <v>-926.44809499999997</v>
      </c>
      <c r="M61" s="12">
        <v>-4.4775419100000002E-4</v>
      </c>
      <c r="N61" s="13">
        <v>-4758.0905000000002</v>
      </c>
      <c r="O61" s="18"/>
      <c r="P61" s="17">
        <v>0.16625000000000001</v>
      </c>
      <c r="Q61" s="12">
        <v>4.3881864700000004E-3</v>
      </c>
      <c r="R61" s="13">
        <v>-13242.051600000001</v>
      </c>
      <c r="S61" s="12">
        <v>-4.7140512000000004E-3</v>
      </c>
      <c r="T61" s="13">
        <v>-4240.3365100000001</v>
      </c>
      <c r="U61" s="12">
        <v>4.0900334399999998E-3</v>
      </c>
      <c r="V61" s="13">
        <v>-15431.261200000001</v>
      </c>
      <c r="W61" s="12">
        <v>-4.9967442999999997E-3</v>
      </c>
      <c r="X61" s="13">
        <v>-10520.4375</v>
      </c>
      <c r="Y61" s="12">
        <v>4.0900334399999998E-3</v>
      </c>
      <c r="Z61" s="13">
        <v>-15431.261200000001</v>
      </c>
      <c r="AA61" s="12">
        <v>-4.9967442999999997E-3</v>
      </c>
      <c r="AB61" s="13">
        <v>-10520.4375</v>
      </c>
      <c r="AC61" s="18"/>
      <c r="AD61" s="19">
        <v>3.2500000000000001E-2</v>
      </c>
      <c r="AE61" s="18">
        <v>5.0648138199999998E-3</v>
      </c>
      <c r="AF61" s="20">
        <v>-29078.171300000002</v>
      </c>
      <c r="AG61" s="18">
        <v>-7.3600183799999996E-3</v>
      </c>
      <c r="AH61" s="20">
        <v>-6.83205653</v>
      </c>
      <c r="AI61" s="18">
        <v>4.9532773600000001E-3</v>
      </c>
      <c r="AJ61" s="20">
        <v>-31241.9012</v>
      </c>
      <c r="AK61" s="18">
        <v>-6.4947741099999996E-3</v>
      </c>
      <c r="AL61" s="20">
        <v>-3932.24629</v>
      </c>
    </row>
    <row r="62" spans="2:38" x14ac:dyDescent="0.25">
      <c r="B62" s="17">
        <v>0.168375</v>
      </c>
      <c r="C62" s="12">
        <v>1.2101059399999999E-5</v>
      </c>
      <c r="D62" s="13">
        <v>-97.116110500000005</v>
      </c>
      <c r="E62" s="12">
        <v>-2.5616284700000002E-4</v>
      </c>
      <c r="F62" s="13">
        <v>-2216.9351200000001</v>
      </c>
      <c r="G62" s="12">
        <v>8.8652328599999998E-5</v>
      </c>
      <c r="H62" s="13">
        <v>-748.340599</v>
      </c>
      <c r="I62" s="12">
        <v>-4.2806170299999999E-4</v>
      </c>
      <c r="J62" s="13">
        <v>-4712.6526999999996</v>
      </c>
      <c r="K62" s="12">
        <v>8.8652328599999998E-5</v>
      </c>
      <c r="L62" s="13">
        <v>-748.340599</v>
      </c>
      <c r="M62" s="12">
        <v>-4.2806170299999999E-4</v>
      </c>
      <c r="N62" s="13">
        <v>-4712.6526999999996</v>
      </c>
      <c r="O62" s="18"/>
      <c r="P62" s="17">
        <v>0.168375</v>
      </c>
      <c r="Q62" s="12">
        <v>4.2848456899999996E-3</v>
      </c>
      <c r="R62" s="13">
        <v>-11688.3236</v>
      </c>
      <c r="S62" s="12">
        <v>-4.5253775899999999E-3</v>
      </c>
      <c r="T62" s="13">
        <v>-3995.1750000000002</v>
      </c>
      <c r="U62" s="12">
        <v>3.9659816700000003E-3</v>
      </c>
      <c r="V62" s="13">
        <v>-14333.0437</v>
      </c>
      <c r="W62" s="12">
        <v>-4.8011803399999999E-3</v>
      </c>
      <c r="X62" s="13">
        <v>-10533.464900000001</v>
      </c>
      <c r="Y62" s="12">
        <v>3.9659816700000003E-3</v>
      </c>
      <c r="Z62" s="13">
        <v>-14333.0437</v>
      </c>
      <c r="AA62" s="12">
        <v>-4.8011803399999999E-3</v>
      </c>
      <c r="AB62" s="13">
        <v>-10533.464900000001</v>
      </c>
      <c r="AC62" s="18"/>
      <c r="AD62" s="19">
        <v>3.3125000000000016E-2</v>
      </c>
      <c r="AE62" s="18">
        <v>5.0652422300000001E-3</v>
      </c>
      <c r="AF62" s="20">
        <v>-29103.521000000001</v>
      </c>
      <c r="AG62" s="18">
        <v>-7.3374844899999998E-3</v>
      </c>
      <c r="AH62" s="20">
        <v>-8.0207393099999997</v>
      </c>
      <c r="AI62" s="18">
        <v>4.9555892199999998E-3</v>
      </c>
      <c r="AJ62" s="20">
        <v>-31255.098600000001</v>
      </c>
      <c r="AK62" s="18">
        <v>-6.4924769600000001E-3</v>
      </c>
      <c r="AL62" s="20">
        <v>-3918.59989</v>
      </c>
    </row>
    <row r="63" spans="2:38" x14ac:dyDescent="0.25">
      <c r="B63" s="17">
        <v>0.17050000000000001</v>
      </c>
      <c r="C63" s="12">
        <v>1.06828562E-5</v>
      </c>
      <c r="D63" s="13">
        <v>-55.6305239</v>
      </c>
      <c r="E63" s="12">
        <v>-2.4824309000000001E-4</v>
      </c>
      <c r="F63" s="13">
        <v>-2190.9052000000001</v>
      </c>
      <c r="G63" s="12">
        <v>8.3996524899999998E-5</v>
      </c>
      <c r="H63" s="13">
        <v>-661.88289799999995</v>
      </c>
      <c r="I63" s="12">
        <v>-4.12965815E-4</v>
      </c>
      <c r="J63" s="13">
        <v>-4641.03658</v>
      </c>
      <c r="K63" s="12">
        <v>8.3996524899999998E-5</v>
      </c>
      <c r="L63" s="13">
        <v>-661.88289799999995</v>
      </c>
      <c r="M63" s="12">
        <v>-4.12965815E-4</v>
      </c>
      <c r="N63" s="13">
        <v>-4641.03658</v>
      </c>
      <c r="O63" s="18"/>
      <c r="P63" s="17">
        <v>0.17050000000000001</v>
      </c>
      <c r="Q63" s="12">
        <v>4.17885403E-3</v>
      </c>
      <c r="R63" s="13">
        <v>-10241.973099999999</v>
      </c>
      <c r="S63" s="12">
        <v>-4.33736569E-3</v>
      </c>
      <c r="T63" s="13">
        <v>-3714.70658</v>
      </c>
      <c r="U63" s="12">
        <v>3.8414189500000002E-3</v>
      </c>
      <c r="V63" s="13">
        <v>-13319.7583</v>
      </c>
      <c r="W63" s="12">
        <v>-4.6069674699999999E-3</v>
      </c>
      <c r="X63" s="13">
        <v>-10491.3503</v>
      </c>
      <c r="Y63" s="12">
        <v>3.8414189500000002E-3</v>
      </c>
      <c r="Z63" s="13">
        <v>-13319.7583</v>
      </c>
      <c r="AA63" s="12">
        <v>-4.6069674699999999E-3</v>
      </c>
      <c r="AB63" s="13">
        <v>-10491.3503</v>
      </c>
      <c r="AC63" s="18"/>
      <c r="AD63" s="19">
        <v>3.3750000000000002E-2</v>
      </c>
      <c r="AE63" s="18">
        <v>5.0656515099999997E-3</v>
      </c>
      <c r="AF63" s="20">
        <v>-29128.295399999999</v>
      </c>
      <c r="AG63" s="18">
        <v>-7.3152534199999999E-3</v>
      </c>
      <c r="AH63" s="20">
        <v>-9.1902602499999997</v>
      </c>
      <c r="AI63" s="18">
        <v>4.9579251499999996E-3</v>
      </c>
      <c r="AJ63" s="20">
        <v>-31268.6302</v>
      </c>
      <c r="AK63" s="18">
        <v>-6.4901677800000002E-3</v>
      </c>
      <c r="AL63" s="20">
        <v>-3905.7702599999998</v>
      </c>
    </row>
    <row r="64" spans="2:38" x14ac:dyDescent="0.25">
      <c r="B64" s="17">
        <v>0.172625</v>
      </c>
      <c r="C64" s="12">
        <v>9.5812698499999998E-6</v>
      </c>
      <c r="D64" s="13">
        <v>-82.210145600000004</v>
      </c>
      <c r="E64" s="12">
        <v>-2.43657797E-4</v>
      </c>
      <c r="F64" s="13">
        <v>-2167.1871099999998</v>
      </c>
      <c r="G64" s="12">
        <v>7.9862479300000001E-5</v>
      </c>
      <c r="H64" s="13">
        <v>-639.25811599999997</v>
      </c>
      <c r="I64" s="12">
        <v>-4.0146305999999999E-4</v>
      </c>
      <c r="J64" s="13">
        <v>-4553.8945599999997</v>
      </c>
      <c r="K64" s="12">
        <v>7.9862479300000001E-5</v>
      </c>
      <c r="L64" s="13">
        <v>-639.25811599999997</v>
      </c>
      <c r="M64" s="12">
        <v>-4.0146305999999999E-4</v>
      </c>
      <c r="N64" s="13">
        <v>-4553.8945599999997</v>
      </c>
      <c r="O64" s="18"/>
      <c r="P64" s="17">
        <v>0.172625</v>
      </c>
      <c r="Q64" s="12">
        <v>4.0710796699999999E-3</v>
      </c>
      <c r="R64" s="13">
        <v>-8899.6667699999998</v>
      </c>
      <c r="S64" s="12">
        <v>-4.1513730900000004E-3</v>
      </c>
      <c r="T64" s="13">
        <v>-3413.0547999999999</v>
      </c>
      <c r="U64" s="12">
        <v>3.71691335E-3</v>
      </c>
      <c r="V64" s="13">
        <v>-12384.904399999999</v>
      </c>
      <c r="W64" s="12">
        <v>-4.4153507599999997E-3</v>
      </c>
      <c r="X64" s="13">
        <v>-10408.8712</v>
      </c>
      <c r="Y64" s="12">
        <v>3.71691335E-3</v>
      </c>
      <c r="Z64" s="13">
        <v>-12384.904399999999</v>
      </c>
      <c r="AA64" s="12">
        <v>-4.4153507599999997E-3</v>
      </c>
      <c r="AB64" s="13">
        <v>-10408.8712</v>
      </c>
      <c r="AC64" s="18"/>
      <c r="AD64" s="19">
        <v>3.4374999999999989E-2</v>
      </c>
      <c r="AE64" s="18">
        <v>5.0660382200000001E-3</v>
      </c>
      <c r="AF64" s="20">
        <v>-29152.482</v>
      </c>
      <c r="AG64" s="18">
        <v>-7.2933237099999998E-3</v>
      </c>
      <c r="AH64" s="20">
        <v>-10.3170397</v>
      </c>
      <c r="AI64" s="18">
        <v>4.9602799200000004E-3</v>
      </c>
      <c r="AJ64" s="20">
        <v>-31282.521400000001</v>
      </c>
      <c r="AK64" s="18">
        <v>-6.48785474E-3</v>
      </c>
      <c r="AL64" s="20">
        <v>-3893.80656</v>
      </c>
    </row>
    <row r="65" spans="2:38" x14ac:dyDescent="0.25">
      <c r="B65" s="17">
        <v>0.17474999999999999</v>
      </c>
      <c r="C65" s="12">
        <v>8.7347830600000006E-6</v>
      </c>
      <c r="D65" s="13">
        <v>-135.30209300000001</v>
      </c>
      <c r="E65" s="12">
        <v>-2.4096318299999999E-4</v>
      </c>
      <c r="F65" s="13">
        <v>-2154.7939000000001</v>
      </c>
      <c r="G65" s="12">
        <v>7.6178485999999998E-5</v>
      </c>
      <c r="H65" s="13">
        <v>-647.16944899999999</v>
      </c>
      <c r="I65" s="12">
        <v>-3.9235591399999997E-4</v>
      </c>
      <c r="J65" s="13">
        <v>-4462.9445299999998</v>
      </c>
      <c r="K65" s="12">
        <v>7.6178485999999998E-5</v>
      </c>
      <c r="L65" s="13">
        <v>-647.16944899999999</v>
      </c>
      <c r="M65" s="12">
        <v>-3.9235591399999997E-4</v>
      </c>
      <c r="N65" s="13">
        <v>-4462.9445299999998</v>
      </c>
      <c r="O65" s="18"/>
      <c r="P65" s="17">
        <v>0.17474999999999999</v>
      </c>
      <c r="Q65" s="12">
        <v>3.9621258700000004E-3</v>
      </c>
      <c r="R65" s="13">
        <v>-7645.2436299999999</v>
      </c>
      <c r="S65" s="12">
        <v>-3.9682817700000001E-3</v>
      </c>
      <c r="T65" s="13">
        <v>-3107.5886599999999</v>
      </c>
      <c r="U65" s="12">
        <v>3.59291323E-3</v>
      </c>
      <c r="V65" s="13">
        <v>-11508.780199999999</v>
      </c>
      <c r="W65" s="12">
        <v>-4.2273861799999998E-3</v>
      </c>
      <c r="X65" s="13">
        <v>-10304.1502</v>
      </c>
      <c r="Y65" s="12">
        <v>3.59291323E-3</v>
      </c>
      <c r="Z65" s="13">
        <v>-11508.780199999999</v>
      </c>
      <c r="AA65" s="12">
        <v>-4.2273861799999998E-3</v>
      </c>
      <c r="AB65" s="13">
        <v>-10304.1502</v>
      </c>
      <c r="AC65" s="18"/>
      <c r="AD65" s="19">
        <v>3.5000000000000003E-2</v>
      </c>
      <c r="AE65" s="18">
        <v>5.0663997599999996E-3</v>
      </c>
      <c r="AF65" s="20">
        <v>-29176.069</v>
      </c>
      <c r="AG65" s="18">
        <v>-7.27169453E-3</v>
      </c>
      <c r="AH65" s="20">
        <v>-11.377983199999999</v>
      </c>
      <c r="AI65" s="18">
        <v>4.9626483299999996E-3</v>
      </c>
      <c r="AJ65" s="20">
        <v>-31296.790799999999</v>
      </c>
      <c r="AK65" s="18">
        <v>-6.4855456399999997E-3</v>
      </c>
      <c r="AL65" s="20">
        <v>-3882.75326</v>
      </c>
    </row>
    <row r="66" spans="2:38" x14ac:dyDescent="0.25">
      <c r="B66" s="17">
        <v>0.176875</v>
      </c>
      <c r="C66" s="12">
        <v>8.1101405999999995E-6</v>
      </c>
      <c r="D66" s="13">
        <v>-179.89785000000001</v>
      </c>
      <c r="E66" s="12">
        <v>-2.3874956400000001E-4</v>
      </c>
      <c r="F66" s="13">
        <v>-2156.0892199999998</v>
      </c>
      <c r="G66" s="12">
        <v>7.2896899199999997E-5</v>
      </c>
      <c r="H66" s="13">
        <v>-656.89375800000005</v>
      </c>
      <c r="I66" s="12">
        <v>-3.8446507599999998E-4</v>
      </c>
      <c r="J66" s="13">
        <v>-4375.8142099999995</v>
      </c>
      <c r="K66" s="12">
        <v>7.2896899199999997E-5</v>
      </c>
      <c r="L66" s="13">
        <v>-656.89375800000005</v>
      </c>
      <c r="M66" s="12">
        <v>-3.8446507599999998E-4</v>
      </c>
      <c r="N66" s="13">
        <v>-4375.8142099999995</v>
      </c>
      <c r="O66" s="18"/>
      <c r="P66" s="17">
        <v>0.176875</v>
      </c>
      <c r="Q66" s="12">
        <v>3.85234731E-3</v>
      </c>
      <c r="R66" s="13">
        <v>-6456.26217</v>
      </c>
      <c r="S66" s="12">
        <v>-3.7882408899999999E-3</v>
      </c>
      <c r="T66" s="13">
        <v>-2808.6977000000002</v>
      </c>
      <c r="U66" s="12">
        <v>3.4697582700000001E-3</v>
      </c>
      <c r="V66" s="13">
        <v>-10667.474200000001</v>
      </c>
      <c r="W66" s="12">
        <v>-4.0437715100000004E-3</v>
      </c>
      <c r="X66" s="13">
        <v>-10190.909</v>
      </c>
      <c r="Y66" s="12">
        <v>3.4697582700000001E-3</v>
      </c>
      <c r="Z66" s="13">
        <v>-10667.474200000001</v>
      </c>
      <c r="AA66" s="12">
        <v>-4.0437715100000004E-3</v>
      </c>
      <c r="AB66" s="13">
        <v>-10190.909</v>
      </c>
      <c r="AC66" s="18"/>
      <c r="AD66" s="19">
        <v>3.5625000000000018E-2</v>
      </c>
      <c r="AE66" s="18">
        <v>5.0667343200000003E-3</v>
      </c>
      <c r="AF66" s="20">
        <v>-29199.045300000002</v>
      </c>
      <c r="AG66" s="18">
        <v>-7.2503656699999999E-3</v>
      </c>
      <c r="AH66" s="20">
        <v>-12.3507932</v>
      </c>
      <c r="AI66" s="18">
        <v>4.9650251999999997E-3</v>
      </c>
      <c r="AJ66" s="20">
        <v>-31311.4499</v>
      </c>
      <c r="AK66" s="18">
        <v>-6.4832478600000002E-3</v>
      </c>
      <c r="AL66" s="20">
        <v>-3872.6494499999999</v>
      </c>
    </row>
    <row r="67" spans="2:38" x14ac:dyDescent="0.25">
      <c r="B67" s="17">
        <v>0.17899999999999999</v>
      </c>
      <c r="C67" s="12">
        <v>7.7004451099999995E-6</v>
      </c>
      <c r="D67" s="13">
        <v>-198.49282500000001</v>
      </c>
      <c r="E67" s="12">
        <v>-2.35927314E-4</v>
      </c>
      <c r="F67" s="13">
        <v>-2162.7415000000001</v>
      </c>
      <c r="G67" s="12">
        <v>6.9993271599999996E-5</v>
      </c>
      <c r="H67" s="13">
        <v>-653.74570500000004</v>
      </c>
      <c r="I67" s="12">
        <v>-3.7687166199999999E-4</v>
      </c>
      <c r="J67" s="13">
        <v>-4292.1840499999998</v>
      </c>
      <c r="K67" s="12">
        <v>6.9993271599999996E-5</v>
      </c>
      <c r="L67" s="13">
        <v>-653.74570500000004</v>
      </c>
      <c r="M67" s="12">
        <v>-3.7687166199999999E-4</v>
      </c>
      <c r="N67" s="13">
        <v>-4292.1840499999998</v>
      </c>
      <c r="O67" s="18"/>
      <c r="P67" s="17">
        <v>0.17899999999999999</v>
      </c>
      <c r="Q67" s="12">
        <v>3.74189225E-3</v>
      </c>
      <c r="R67" s="13">
        <v>-5316.76667</v>
      </c>
      <c r="S67" s="12">
        <v>-3.61072912E-3</v>
      </c>
      <c r="T67" s="13">
        <v>-2511.8262300000001</v>
      </c>
      <c r="U67" s="12">
        <v>3.3476960899999999E-3</v>
      </c>
      <c r="V67" s="13">
        <v>-9845.1605299999992</v>
      </c>
      <c r="W67" s="12">
        <v>-3.8648062799999999E-3</v>
      </c>
      <c r="X67" s="13">
        <v>-10071.5494</v>
      </c>
      <c r="Y67" s="12">
        <v>3.3476960899999999E-3</v>
      </c>
      <c r="Z67" s="13">
        <v>-9845.1605299999992</v>
      </c>
      <c r="AA67" s="12">
        <v>-3.8648062799999999E-3</v>
      </c>
      <c r="AB67" s="13">
        <v>-10071.5494</v>
      </c>
      <c r="AC67" s="18"/>
      <c r="AD67" s="19">
        <v>3.6250000000000004E-2</v>
      </c>
      <c r="AE67" s="18">
        <v>5.0670408500000002E-3</v>
      </c>
      <c r="AF67" s="20">
        <v>-29221.4012</v>
      </c>
      <c r="AG67" s="18">
        <v>-7.2293376599999997E-3</v>
      </c>
      <c r="AH67" s="20">
        <v>-13.214279400000001</v>
      </c>
      <c r="AI67" s="18">
        <v>4.9674053499999997E-3</v>
      </c>
      <c r="AJ67" s="20">
        <v>-31326.502799999998</v>
      </c>
      <c r="AK67" s="18">
        <v>-6.4809682000000002E-3</v>
      </c>
      <c r="AL67" s="20">
        <v>-3863.5282000000002</v>
      </c>
    </row>
    <row r="68" spans="2:38" x14ac:dyDescent="0.25">
      <c r="B68" s="17">
        <v>0.18112500000000001</v>
      </c>
      <c r="C68" s="12">
        <v>7.5200990099999998E-6</v>
      </c>
      <c r="D68" s="13">
        <v>-197.07445799999999</v>
      </c>
      <c r="E68" s="12">
        <v>-2.3206271700000001E-4</v>
      </c>
      <c r="F68" s="13">
        <v>-2157.9852299999998</v>
      </c>
      <c r="G68" s="12">
        <v>6.7463049299999997E-5</v>
      </c>
      <c r="H68" s="13">
        <v>-641.85672699999998</v>
      </c>
      <c r="I68" s="12">
        <v>-3.6917338800000001E-4</v>
      </c>
      <c r="J68" s="13">
        <v>-4204.8214900000003</v>
      </c>
      <c r="K68" s="12">
        <v>6.7463049299999997E-5</v>
      </c>
      <c r="L68" s="13">
        <v>-641.85672699999998</v>
      </c>
      <c r="M68" s="12">
        <v>-3.6917338800000001E-4</v>
      </c>
      <c r="N68" s="13">
        <v>-4204.8214900000003</v>
      </c>
      <c r="O68" s="18"/>
      <c r="P68" s="17">
        <v>0.18112500000000001</v>
      </c>
      <c r="Q68" s="12">
        <v>3.63077482E-3</v>
      </c>
      <c r="R68" s="13">
        <v>-4230.2037899999996</v>
      </c>
      <c r="S68" s="12">
        <v>-3.4350984500000001E-3</v>
      </c>
      <c r="T68" s="13">
        <v>-2199.3409900000001</v>
      </c>
      <c r="U68" s="12">
        <v>3.2269057100000002E-3</v>
      </c>
      <c r="V68" s="13">
        <v>-9044.3301300000003</v>
      </c>
      <c r="W68" s="12">
        <v>-3.6905452600000002E-3</v>
      </c>
      <c r="X68" s="13">
        <v>-9935.2116399999995</v>
      </c>
      <c r="Y68" s="12">
        <v>3.2269057100000002E-3</v>
      </c>
      <c r="Z68" s="13">
        <v>-9044.3301300000003</v>
      </c>
      <c r="AA68" s="12">
        <v>-3.6905452600000002E-3</v>
      </c>
      <c r="AB68" s="13">
        <v>-9935.2116399999995</v>
      </c>
      <c r="AC68" s="18"/>
      <c r="AD68" s="19">
        <v>3.6874999999999991E-2</v>
      </c>
      <c r="AE68" s="18">
        <v>5.0673190700000004E-3</v>
      </c>
      <c r="AF68" s="20">
        <v>-29243.128199999999</v>
      </c>
      <c r="AG68" s="18">
        <v>-7.2086117899999996E-3</v>
      </c>
      <c r="AH68" s="20">
        <v>-13.948666299999999</v>
      </c>
      <c r="AI68" s="18">
        <v>4.9697836200000003E-3</v>
      </c>
      <c r="AJ68" s="20">
        <v>-31341.946</v>
      </c>
      <c r="AK68" s="18">
        <v>-6.4787128900000001E-3</v>
      </c>
      <c r="AL68" s="20">
        <v>-3855.41606</v>
      </c>
    </row>
    <row r="69" spans="2:38" x14ac:dyDescent="0.25">
      <c r="B69" s="17">
        <v>0.18325</v>
      </c>
      <c r="C69" s="12">
        <v>7.5966742800000003E-6</v>
      </c>
      <c r="D69" s="13">
        <v>-200.50792200000001</v>
      </c>
      <c r="E69" s="12">
        <v>-2.27757308E-4</v>
      </c>
      <c r="F69" s="13">
        <v>-2130.64833</v>
      </c>
      <c r="G69" s="12">
        <v>6.5316042599999994E-5</v>
      </c>
      <c r="H69" s="13">
        <v>-639.06735500000002</v>
      </c>
      <c r="I69" s="12">
        <v>-3.6173883199999999E-4</v>
      </c>
      <c r="J69" s="13">
        <v>-4110.1568500000003</v>
      </c>
      <c r="K69" s="12">
        <v>6.5316042599999994E-5</v>
      </c>
      <c r="L69" s="13">
        <v>-639.06735500000002</v>
      </c>
      <c r="M69" s="12">
        <v>-3.6173883199999999E-4</v>
      </c>
      <c r="N69" s="13">
        <v>-4110.1568500000003</v>
      </c>
      <c r="O69" s="18"/>
      <c r="P69" s="17">
        <v>0.18325</v>
      </c>
      <c r="Q69" s="12">
        <v>3.51898209E-3</v>
      </c>
      <c r="R69" s="13">
        <v>-3223.06439</v>
      </c>
      <c r="S69" s="12">
        <v>-3.2617616600000001E-3</v>
      </c>
      <c r="T69" s="13">
        <v>-1862.07232</v>
      </c>
      <c r="U69" s="12">
        <v>3.1075285699999999E-3</v>
      </c>
      <c r="V69" s="13">
        <v>-8286.4435099999992</v>
      </c>
      <c r="W69" s="12">
        <v>-3.5212096899999998E-3</v>
      </c>
      <c r="X69" s="13">
        <v>-9766.1193600000006</v>
      </c>
      <c r="Y69" s="12">
        <v>3.1075285699999999E-3</v>
      </c>
      <c r="Z69" s="13">
        <v>-8286.4435099999992</v>
      </c>
      <c r="AA69" s="12">
        <v>-3.5212096899999998E-3</v>
      </c>
      <c r="AB69" s="13">
        <v>-9766.1193600000006</v>
      </c>
      <c r="AC69" s="18"/>
      <c r="AD69" s="19">
        <v>3.7500000000000006E-2</v>
      </c>
      <c r="AE69" s="18">
        <v>5.0675693700000003E-3</v>
      </c>
      <c r="AF69" s="20">
        <v>-29264.219000000001</v>
      </c>
      <c r="AG69" s="18">
        <v>-7.1881900600000003E-3</v>
      </c>
      <c r="AH69" s="20">
        <v>-14.535893700000001</v>
      </c>
      <c r="AI69" s="18">
        <v>4.9721548700000003E-3</v>
      </c>
      <c r="AJ69" s="20">
        <v>-31357.7683</v>
      </c>
      <c r="AK69" s="18">
        <v>-6.4764874700000002E-3</v>
      </c>
      <c r="AL69" s="20">
        <v>-3848.33248</v>
      </c>
    </row>
    <row r="70" spans="2:38" x14ac:dyDescent="0.25">
      <c r="B70" s="17">
        <v>0.18537500000000001</v>
      </c>
      <c r="C70" s="12">
        <v>7.9599078900000003E-6</v>
      </c>
      <c r="D70" s="13">
        <v>-230.48180199999999</v>
      </c>
      <c r="E70" s="12">
        <v>-2.25064326E-4</v>
      </c>
      <c r="F70" s="13">
        <v>-2107.5952400000001</v>
      </c>
      <c r="G70" s="12">
        <v>6.3569015700000003E-5</v>
      </c>
      <c r="H70" s="13">
        <v>-655.62561200000005</v>
      </c>
      <c r="I70" s="12">
        <v>-3.5594383299999998E-4</v>
      </c>
      <c r="J70" s="13">
        <v>-4034.10817</v>
      </c>
      <c r="K70" s="12">
        <v>6.3569015700000003E-5</v>
      </c>
      <c r="L70" s="13">
        <v>-655.62561200000005</v>
      </c>
      <c r="M70" s="12">
        <v>-3.5594383299999998E-4</v>
      </c>
      <c r="N70" s="13">
        <v>-4034.10817</v>
      </c>
      <c r="O70" s="18"/>
      <c r="P70" s="17">
        <v>0.18537500000000001</v>
      </c>
      <c r="Q70" s="12">
        <v>3.40662195E-3</v>
      </c>
      <c r="R70" s="13">
        <v>-2326.4677499999998</v>
      </c>
      <c r="S70" s="12">
        <v>-3.0941852400000001E-3</v>
      </c>
      <c r="T70" s="13">
        <v>-1552.6343999999999</v>
      </c>
      <c r="U70" s="12">
        <v>2.98970761E-3</v>
      </c>
      <c r="V70" s="13">
        <v>-7593.3417399999998</v>
      </c>
      <c r="W70" s="12">
        <v>-3.35792075E-3</v>
      </c>
      <c r="X70" s="13">
        <v>-9568.6845499999999</v>
      </c>
      <c r="Y70" s="12">
        <v>2.98970761E-3</v>
      </c>
      <c r="Z70" s="13">
        <v>-7593.3417399999998</v>
      </c>
      <c r="AA70" s="12">
        <v>-3.35792075E-3</v>
      </c>
      <c r="AB70" s="13">
        <v>-9568.6845499999999</v>
      </c>
      <c r="AC70" s="18"/>
      <c r="AD70" s="19">
        <v>3.812500000000002E-2</v>
      </c>
      <c r="AE70" s="18">
        <v>5.0677928299999999E-3</v>
      </c>
      <c r="AF70" s="20">
        <v>-29284.668300000001</v>
      </c>
      <c r="AG70" s="18">
        <v>-7.1680752300000003E-3</v>
      </c>
      <c r="AH70" s="20">
        <v>-14.9599077</v>
      </c>
      <c r="AI70" s="18">
        <v>4.9745139800000003E-3</v>
      </c>
      <c r="AJ70" s="20">
        <v>-31373.9512</v>
      </c>
      <c r="AK70" s="18">
        <v>-6.4742967399999997E-3</v>
      </c>
      <c r="AL70" s="20">
        <v>-3842.28937</v>
      </c>
    </row>
    <row r="71" spans="2:38" x14ac:dyDescent="0.25">
      <c r="B71" s="17">
        <v>0.1875</v>
      </c>
      <c r="C71" s="12">
        <v>8.6281249400000007E-6</v>
      </c>
      <c r="D71" s="13">
        <v>-257.96943499999998</v>
      </c>
      <c r="E71" s="12">
        <v>-2.27935874E-4</v>
      </c>
      <c r="F71" s="13">
        <v>-2212.42731</v>
      </c>
      <c r="G71" s="12">
        <v>6.2236851800000006E-5</v>
      </c>
      <c r="H71" s="13">
        <v>-651.67179799999997</v>
      </c>
      <c r="I71" s="12">
        <v>-3.5187224700000002E-4</v>
      </c>
      <c r="J71" s="13">
        <v>-4015.3407400000001</v>
      </c>
      <c r="K71" s="12">
        <v>6.2236851800000006E-5</v>
      </c>
      <c r="L71" s="13">
        <v>-651.67179799999997</v>
      </c>
      <c r="M71" s="12">
        <v>-3.5187224700000002E-4</v>
      </c>
      <c r="N71" s="13">
        <v>-4015.3407400000001</v>
      </c>
      <c r="O71" s="18"/>
      <c r="P71" s="17">
        <v>0.1875</v>
      </c>
      <c r="Q71" s="12">
        <v>3.2941180500000002E-3</v>
      </c>
      <c r="R71" s="13">
        <v>-1295.06693</v>
      </c>
      <c r="S71" s="12">
        <v>-2.9169697099999999E-3</v>
      </c>
      <c r="T71" s="13">
        <v>-1134.6942899999999</v>
      </c>
      <c r="U71" s="12">
        <v>2.87363485E-3</v>
      </c>
      <c r="V71" s="13">
        <v>-6937.6073699999997</v>
      </c>
      <c r="W71" s="12">
        <v>-3.2038194899999999E-3</v>
      </c>
      <c r="X71" s="13">
        <v>-9417.0092199999999</v>
      </c>
      <c r="Y71" s="12">
        <v>2.87363485E-3</v>
      </c>
      <c r="Z71" s="13">
        <v>-6937.6073699999997</v>
      </c>
      <c r="AA71" s="12">
        <v>-3.2038194899999999E-3</v>
      </c>
      <c r="AB71" s="13">
        <v>-9417.0092199999999</v>
      </c>
      <c r="AC71" s="18"/>
      <c r="AD71" s="19">
        <v>3.8750000000000007E-2</v>
      </c>
      <c r="AE71" s="18">
        <v>5.0679910999999996E-3</v>
      </c>
      <c r="AF71" s="20">
        <v>-29304.472399999999</v>
      </c>
      <c r="AG71" s="18">
        <v>-7.1482707700000004E-3</v>
      </c>
      <c r="AH71" s="20">
        <v>-15.206938900000001</v>
      </c>
      <c r="AI71" s="18">
        <v>4.9768558599999997E-3</v>
      </c>
      <c r="AJ71" s="20">
        <v>-31390.469000000001</v>
      </c>
      <c r="AK71" s="18">
        <v>-6.4721447399999996E-3</v>
      </c>
      <c r="AL71" s="20">
        <v>-3837.2906899999998</v>
      </c>
    </row>
    <row r="72" spans="2:38" x14ac:dyDescent="0.25">
      <c r="B72" s="17">
        <v>0.1875</v>
      </c>
      <c r="C72" s="12">
        <v>8.6281249400000007E-6</v>
      </c>
      <c r="D72" s="13">
        <v>-234.66406000000001</v>
      </c>
      <c r="E72" s="12">
        <v>-2.2304787500000001E-4</v>
      </c>
      <c r="F72" s="13">
        <v>-2116.5722099999998</v>
      </c>
      <c r="G72" s="12">
        <v>6.2236851800000006E-5</v>
      </c>
      <c r="H72" s="13">
        <v>-649.27838299999996</v>
      </c>
      <c r="I72" s="12">
        <v>-3.5437413500000002E-4</v>
      </c>
      <c r="J72" s="13">
        <v>-4079.9197600000002</v>
      </c>
      <c r="K72" s="12">
        <v>6.2236851800000006E-5</v>
      </c>
      <c r="L72" s="13">
        <v>-649.27838299999996</v>
      </c>
      <c r="M72" s="12">
        <v>-3.5437413500000002E-4</v>
      </c>
      <c r="N72" s="13">
        <v>-4079.9197600000002</v>
      </c>
      <c r="O72" s="18"/>
      <c r="P72" s="17">
        <v>0.1875</v>
      </c>
      <c r="Q72" s="12">
        <v>3.2941180500000002E-3</v>
      </c>
      <c r="R72" s="13">
        <v>-1519.5485000000001</v>
      </c>
      <c r="S72" s="12">
        <v>-2.9418500799999999E-3</v>
      </c>
      <c r="T72" s="13">
        <v>-1484.8958700000001</v>
      </c>
      <c r="U72" s="12">
        <v>2.87363485E-3</v>
      </c>
      <c r="V72" s="13">
        <v>-6936.5228299999999</v>
      </c>
      <c r="W72" s="12">
        <v>-3.2044224899999999E-3</v>
      </c>
      <c r="X72" s="13">
        <v>-9441.6438699999999</v>
      </c>
      <c r="Y72" s="12">
        <v>2.87363485E-3</v>
      </c>
      <c r="Z72" s="13">
        <v>-6936.5228299999999</v>
      </c>
      <c r="AA72" s="12">
        <v>-3.2044224899999999E-3</v>
      </c>
      <c r="AB72" s="13">
        <v>-9441.6438699999999</v>
      </c>
      <c r="AC72" s="18"/>
      <c r="AD72" s="19">
        <v>3.9374999999999993E-2</v>
      </c>
      <c r="AE72" s="18">
        <v>5.0681664199999999E-3</v>
      </c>
      <c r="AF72" s="20">
        <v>-29323.629799999999</v>
      </c>
      <c r="AG72" s="18">
        <v>-7.1287807799999998E-3</v>
      </c>
      <c r="AH72" s="20">
        <v>-15.265763</v>
      </c>
      <c r="AI72" s="18">
        <v>4.9791754599999996E-3</v>
      </c>
      <c r="AJ72" s="20">
        <v>-31407.2889</v>
      </c>
      <c r="AK72" s="18">
        <v>-6.4700346900000002E-3</v>
      </c>
      <c r="AL72" s="20">
        <v>-3833.3320800000001</v>
      </c>
    </row>
    <row r="73" spans="2:38" x14ac:dyDescent="0.25">
      <c r="B73" s="17">
        <v>0.19687499999999999</v>
      </c>
      <c r="C73" s="12">
        <v>1.33682009E-5</v>
      </c>
      <c r="D73" s="13">
        <v>-265.85113100000001</v>
      </c>
      <c r="E73" s="12">
        <v>-2.1614878200000001E-4</v>
      </c>
      <c r="F73" s="13">
        <v>-2129.4997100000001</v>
      </c>
      <c r="G73" s="12">
        <v>5.8681582400000001E-5</v>
      </c>
      <c r="H73" s="13">
        <v>-619.96144300000003</v>
      </c>
      <c r="I73" s="12">
        <v>-3.3304134699999998E-4</v>
      </c>
      <c r="J73" s="13">
        <v>-3800.3411799999999</v>
      </c>
      <c r="K73" s="12">
        <v>5.8681582400000001E-5</v>
      </c>
      <c r="L73" s="13">
        <v>-619.96144300000003</v>
      </c>
      <c r="M73" s="12">
        <v>-3.3304134699999998E-4</v>
      </c>
      <c r="N73" s="13">
        <v>-3800.3411799999999</v>
      </c>
      <c r="O73" s="18"/>
      <c r="P73" s="17">
        <v>0.19687499999999999</v>
      </c>
      <c r="Q73" s="12">
        <v>2.8375203899999998E-3</v>
      </c>
      <c r="R73" s="13">
        <v>1852.2953</v>
      </c>
      <c r="S73" s="12">
        <v>-2.27243516E-3</v>
      </c>
      <c r="T73" s="13">
        <v>49.916220500000001</v>
      </c>
      <c r="U73" s="12">
        <v>2.4061875099999999E-3</v>
      </c>
      <c r="V73" s="13">
        <v>-4110.6726099999996</v>
      </c>
      <c r="W73" s="12">
        <v>-2.5329109800000002E-3</v>
      </c>
      <c r="X73" s="13">
        <v>-8160.8416699999998</v>
      </c>
      <c r="Y73" s="12">
        <v>2.4061875099999999E-3</v>
      </c>
      <c r="Z73" s="13">
        <v>-4110.6726099999996</v>
      </c>
      <c r="AA73" s="12">
        <v>-2.5329109800000002E-3</v>
      </c>
      <c r="AB73" s="13">
        <v>-8160.8416699999998</v>
      </c>
      <c r="AC73" s="18"/>
      <c r="AD73" s="19">
        <v>3.999999999999998E-2</v>
      </c>
      <c r="AE73" s="18">
        <v>5.0683214599999997E-3</v>
      </c>
      <c r="AF73" s="20">
        <v>-29342.141299999999</v>
      </c>
      <c r="AG73" s="18">
        <v>-7.1096099599999999E-3</v>
      </c>
      <c r="AH73" s="20">
        <v>-15.127942000000001</v>
      </c>
      <c r="AI73" s="18">
        <v>4.9814677900000002E-3</v>
      </c>
      <c r="AJ73" s="20">
        <v>-31424.372100000001</v>
      </c>
      <c r="AK73" s="18">
        <v>-6.4679689599999998E-3</v>
      </c>
      <c r="AL73" s="20">
        <v>-3830.4006199999999</v>
      </c>
    </row>
    <row r="74" spans="2:38" x14ac:dyDescent="0.25">
      <c r="B74" s="17">
        <v>0.20624999999999999</v>
      </c>
      <c r="C74" s="12">
        <v>1.97229425E-5</v>
      </c>
      <c r="D74" s="13">
        <v>-268.15543400000001</v>
      </c>
      <c r="E74" s="12">
        <v>-2.1147001099999999E-4</v>
      </c>
      <c r="F74" s="13">
        <v>-2145.8915400000001</v>
      </c>
      <c r="G74" s="12">
        <v>5.82661047E-5</v>
      </c>
      <c r="H74" s="13">
        <v>-563.95581700000002</v>
      </c>
      <c r="I74" s="12">
        <v>-3.1824132499999998E-4</v>
      </c>
      <c r="J74" s="13">
        <v>-3621.05393</v>
      </c>
      <c r="K74" s="12">
        <v>5.82661047E-5</v>
      </c>
      <c r="L74" s="13">
        <v>-563.95581700000002</v>
      </c>
      <c r="M74" s="12">
        <v>-3.1824132499999998E-4</v>
      </c>
      <c r="N74" s="13">
        <v>-3621.05393</v>
      </c>
      <c r="O74" s="18"/>
      <c r="P74" s="17">
        <v>0.20624999999999999</v>
      </c>
      <c r="Q74" s="12">
        <v>2.3996604699999999E-3</v>
      </c>
      <c r="R74" s="13">
        <v>4185.0890099999997</v>
      </c>
      <c r="S74" s="12">
        <v>-1.7002352499999999E-3</v>
      </c>
      <c r="T74" s="13">
        <v>1153.42948</v>
      </c>
      <c r="U74" s="12">
        <v>1.9776202099999998E-3</v>
      </c>
      <c r="V74" s="13">
        <v>-1708.64011</v>
      </c>
      <c r="W74" s="12">
        <v>-1.9471873500000001E-3</v>
      </c>
      <c r="X74" s="13">
        <v>-6696.6902099999998</v>
      </c>
      <c r="Y74" s="12">
        <v>1.9776202099999998E-3</v>
      </c>
      <c r="Z74" s="13">
        <v>-1708.64011</v>
      </c>
      <c r="AA74" s="12">
        <v>-1.9471873500000001E-3</v>
      </c>
      <c r="AB74" s="13">
        <v>-6696.6902099999998</v>
      </c>
      <c r="AC74" s="18"/>
      <c r="AD74" s="19">
        <v>4.0624999999999994E-2</v>
      </c>
      <c r="AE74" s="18">
        <v>5.0684593400000004E-3</v>
      </c>
      <c r="AF74" s="20">
        <v>-29360.01</v>
      </c>
      <c r="AG74" s="18">
        <v>-7.0907634799999997E-3</v>
      </c>
      <c r="AH74" s="20">
        <v>-14.788040799999999</v>
      </c>
      <c r="AI74" s="18">
        <v>4.9837279100000001E-3</v>
      </c>
      <c r="AJ74" s="20">
        <v>-31441.673999999999</v>
      </c>
      <c r="AK74" s="18">
        <v>-6.4659490400000002E-3</v>
      </c>
      <c r="AL74" s="20">
        <v>-3828.4746100000002</v>
      </c>
    </row>
    <row r="75" spans="2:38" x14ac:dyDescent="0.25">
      <c r="B75" s="17">
        <v>0.21562500000000001</v>
      </c>
      <c r="C75" s="12">
        <v>2.6777784599999999E-5</v>
      </c>
      <c r="D75" s="13">
        <v>-252.15770599999999</v>
      </c>
      <c r="E75" s="12">
        <v>-2.0845726800000001E-4</v>
      </c>
      <c r="F75" s="13">
        <v>-2163.0318299999999</v>
      </c>
      <c r="G75" s="12">
        <v>5.9776593300000002E-5</v>
      </c>
      <c r="H75" s="13">
        <v>-497.08532700000001</v>
      </c>
      <c r="I75" s="12">
        <v>-3.0613523200000002E-4</v>
      </c>
      <c r="J75" s="13">
        <v>-3468.6688100000001</v>
      </c>
      <c r="K75" s="12">
        <v>5.9776593300000002E-5</v>
      </c>
      <c r="L75" s="13">
        <v>-497.08532700000001</v>
      </c>
      <c r="M75" s="12">
        <v>-3.0613523200000002E-4</v>
      </c>
      <c r="N75" s="13">
        <v>-3468.6688100000001</v>
      </c>
      <c r="O75" s="18"/>
      <c r="P75" s="17">
        <v>0.21562500000000001</v>
      </c>
      <c r="Q75" s="12">
        <v>2.0053379799999998E-3</v>
      </c>
      <c r="R75" s="13">
        <v>5773.4627399999999</v>
      </c>
      <c r="S75" s="12">
        <v>-1.22160732E-3</v>
      </c>
      <c r="T75" s="13">
        <v>2094.7806799999998</v>
      </c>
      <c r="U75" s="12">
        <v>1.60355462E-3</v>
      </c>
      <c r="V75" s="13">
        <v>225.32707199999999</v>
      </c>
      <c r="W75" s="12">
        <v>-1.4544292800000001E-3</v>
      </c>
      <c r="X75" s="13">
        <v>-5167.92292</v>
      </c>
      <c r="Y75" s="12">
        <v>1.60355462E-3</v>
      </c>
      <c r="Z75" s="13">
        <v>225.32707199999999</v>
      </c>
      <c r="AA75" s="12">
        <v>-1.4544292800000001E-3</v>
      </c>
      <c r="AB75" s="13">
        <v>-5167.92292</v>
      </c>
      <c r="AC75" s="18"/>
      <c r="AD75" s="19">
        <v>4.1250000000000009E-2</v>
      </c>
      <c r="AE75" s="18">
        <v>5.0685834699999996E-3</v>
      </c>
      <c r="AF75" s="20">
        <v>-29377.241999999998</v>
      </c>
      <c r="AG75" s="18">
        <v>-7.0722468999999998E-3</v>
      </c>
      <c r="AH75" s="20">
        <v>-14.2438149</v>
      </c>
      <c r="AI75" s="18">
        <v>4.9859510099999997E-3</v>
      </c>
      <c r="AJ75" s="20">
        <v>-31459.145100000002</v>
      </c>
      <c r="AK75" s="18">
        <v>-6.4639755599999998E-3</v>
      </c>
      <c r="AL75" s="20">
        <v>-3827.5234500000001</v>
      </c>
    </row>
    <row r="76" spans="2:38" x14ac:dyDescent="0.25">
      <c r="B76" s="17">
        <v>0.22500000000000001</v>
      </c>
      <c r="C76" s="12">
        <v>3.3996732E-5</v>
      </c>
      <c r="D76" s="13">
        <v>-224.399159</v>
      </c>
      <c r="E76" s="12">
        <v>-2.0669741399999999E-4</v>
      </c>
      <c r="F76" s="13">
        <v>-2179.3080599999998</v>
      </c>
      <c r="G76" s="12">
        <v>6.2447080499999997E-5</v>
      </c>
      <c r="H76" s="13">
        <v>-426.00049000000001</v>
      </c>
      <c r="I76" s="12">
        <v>-2.9591004200000003E-4</v>
      </c>
      <c r="J76" s="13">
        <v>-3336.3573700000002</v>
      </c>
      <c r="K76" s="12">
        <v>6.2447080499999997E-5</v>
      </c>
      <c r="L76" s="13">
        <v>-426.00049000000001</v>
      </c>
      <c r="M76" s="12">
        <v>-2.9591004200000003E-4</v>
      </c>
      <c r="N76" s="13">
        <v>-3336.3573700000002</v>
      </c>
      <c r="O76" s="18"/>
      <c r="P76" s="17">
        <v>0.22500000000000001</v>
      </c>
      <c r="Q76" s="12">
        <v>1.6647628E-3</v>
      </c>
      <c r="R76" s="13">
        <v>6734.1255099999998</v>
      </c>
      <c r="S76" s="12">
        <v>-8.39797865E-4</v>
      </c>
      <c r="T76" s="13">
        <v>2825.7451999999998</v>
      </c>
      <c r="U76" s="12">
        <v>1.2887801500000001E-3</v>
      </c>
      <c r="V76" s="13">
        <v>1711.79512</v>
      </c>
      <c r="W76" s="12">
        <v>-1.0525762799999999E-3</v>
      </c>
      <c r="X76" s="13">
        <v>-3684.4445099999998</v>
      </c>
      <c r="Y76" s="12">
        <v>1.2887801500000001E-3</v>
      </c>
      <c r="Z76" s="13">
        <v>1711.79512</v>
      </c>
      <c r="AA76" s="12">
        <v>-1.0525762799999999E-3</v>
      </c>
      <c r="AB76" s="13">
        <v>-3684.4445099999998</v>
      </c>
      <c r="AC76" s="18"/>
      <c r="AD76" s="19">
        <v>4.1874999999999996E-2</v>
      </c>
      <c r="AE76" s="18">
        <v>5.0686975200000001E-3</v>
      </c>
      <c r="AF76" s="20">
        <v>-29393.846000000001</v>
      </c>
      <c r="AG76" s="18">
        <v>-7.0540660300000002E-3</v>
      </c>
      <c r="AH76" s="20">
        <v>-13.496366699999999</v>
      </c>
      <c r="AI76" s="18">
        <v>4.9881323199999997E-3</v>
      </c>
      <c r="AJ76" s="20">
        <v>-31476.731800000001</v>
      </c>
      <c r="AK76" s="18">
        <v>-6.4620482599999996E-3</v>
      </c>
      <c r="AL76" s="20">
        <v>-3827.50758</v>
      </c>
    </row>
    <row r="77" spans="2:38" x14ac:dyDescent="0.25">
      <c r="B77" s="17">
        <v>0.234375</v>
      </c>
      <c r="C77" s="12">
        <v>4.1065573700000003E-5</v>
      </c>
      <c r="D77" s="13">
        <v>-189.03358800000001</v>
      </c>
      <c r="E77" s="12">
        <v>-2.0587159300000001E-4</v>
      </c>
      <c r="F77" s="13">
        <v>-2193.8687599999998</v>
      </c>
      <c r="G77" s="12">
        <v>6.5780414799999996E-5</v>
      </c>
      <c r="H77" s="13">
        <v>-353.74579799999998</v>
      </c>
      <c r="I77" s="12">
        <v>-2.87086633E-4</v>
      </c>
      <c r="J77" s="13">
        <v>-3219.1870199999998</v>
      </c>
      <c r="K77" s="12">
        <v>6.5780414799999996E-5</v>
      </c>
      <c r="L77" s="13">
        <v>-353.74579799999998</v>
      </c>
      <c r="M77" s="12">
        <v>-2.87086633E-4</v>
      </c>
      <c r="N77" s="13">
        <v>-3219.1870199999998</v>
      </c>
      <c r="O77" s="18"/>
      <c r="P77" s="17">
        <v>0.234375</v>
      </c>
      <c r="Q77" s="12">
        <v>1.37908569E-3</v>
      </c>
      <c r="R77" s="13">
        <v>7203.9906300000002</v>
      </c>
      <c r="S77" s="12">
        <v>-5.4704011300000003E-4</v>
      </c>
      <c r="T77" s="13">
        <v>3333.36546</v>
      </c>
      <c r="U77" s="12">
        <v>1.031353E-3</v>
      </c>
      <c r="V77" s="13">
        <v>2799.2639600000002</v>
      </c>
      <c r="W77" s="12">
        <v>-7.3380547699999996E-4</v>
      </c>
      <c r="X77" s="13">
        <v>-2329.7607400000002</v>
      </c>
      <c r="Y77" s="12">
        <v>1.031353E-3</v>
      </c>
      <c r="Z77" s="13">
        <v>2799.2639600000002</v>
      </c>
      <c r="AA77" s="12">
        <v>-7.3380547699999996E-4</v>
      </c>
      <c r="AB77" s="13">
        <v>-2329.7607400000002</v>
      </c>
      <c r="AC77" s="18"/>
      <c r="AD77" s="19">
        <v>4.2499999999999982E-2</v>
      </c>
      <c r="AE77" s="18">
        <v>5.0688053199999996E-3</v>
      </c>
      <c r="AF77" s="20">
        <v>-29409.8338</v>
      </c>
      <c r="AG77" s="18">
        <v>-7.0362268399999997E-3</v>
      </c>
      <c r="AH77" s="20">
        <v>-12.550263599999999</v>
      </c>
      <c r="AI77" s="18">
        <v>4.9902672600000003E-3</v>
      </c>
      <c r="AJ77" s="20">
        <v>-31494.377199999999</v>
      </c>
      <c r="AK77" s="18">
        <v>-6.4601659899999999E-3</v>
      </c>
      <c r="AL77" s="20">
        <v>-3828.3785899999998</v>
      </c>
    </row>
    <row r="78" spans="2:38" x14ac:dyDescent="0.25">
      <c r="B78" s="17">
        <v>0.24374999999999999</v>
      </c>
      <c r="C78" s="12">
        <v>4.7796735500000003E-5</v>
      </c>
      <c r="D78" s="13">
        <v>-148.90487200000001</v>
      </c>
      <c r="E78" s="12">
        <v>-2.0572002999999999E-4</v>
      </c>
      <c r="F78" s="13">
        <v>-2206.3119999999999</v>
      </c>
      <c r="G78" s="12">
        <v>6.9439510800000005E-5</v>
      </c>
      <c r="H78" s="13">
        <v>-281.76282600000002</v>
      </c>
      <c r="I78" s="12">
        <v>-2.7937700099999997E-4</v>
      </c>
      <c r="J78" s="13">
        <v>-3113.7825800000001</v>
      </c>
      <c r="K78" s="12">
        <v>6.9439510800000005E-5</v>
      </c>
      <c r="L78" s="13">
        <v>-281.76282600000002</v>
      </c>
      <c r="M78" s="12">
        <v>-2.7937700099999997E-4</v>
      </c>
      <c r="N78" s="13">
        <v>-3113.7825800000001</v>
      </c>
      <c r="O78" s="18"/>
      <c r="P78" s="17">
        <v>0.24374999999999999</v>
      </c>
      <c r="Q78" s="12">
        <v>1.1442545499999999E-3</v>
      </c>
      <c r="R78" s="13">
        <v>7318.8842299999997</v>
      </c>
      <c r="S78" s="12">
        <v>-3.2987013200000003E-4</v>
      </c>
      <c r="T78" s="13">
        <v>3634.4139300000002</v>
      </c>
      <c r="U78" s="12">
        <v>8.2550531399999997E-4</v>
      </c>
      <c r="V78" s="13">
        <v>3543.1951300000001</v>
      </c>
      <c r="W78" s="12">
        <v>-4.8721843700000003E-4</v>
      </c>
      <c r="X78" s="13">
        <v>-1155.3036099999999</v>
      </c>
      <c r="Y78" s="12">
        <v>8.2550531399999997E-4</v>
      </c>
      <c r="Z78" s="13">
        <v>3543.1951300000001</v>
      </c>
      <c r="AA78" s="12">
        <v>-4.8721843700000003E-4</v>
      </c>
      <c r="AB78" s="13">
        <v>-1155.3036099999999</v>
      </c>
      <c r="AC78" s="18"/>
      <c r="AD78" s="19">
        <v>4.3124999999999997E-2</v>
      </c>
      <c r="AE78" s="18">
        <v>5.0689107399999999E-3</v>
      </c>
      <c r="AF78" s="20">
        <v>-29425.220600000001</v>
      </c>
      <c r="AG78" s="18">
        <v>-7.0187352299999999E-3</v>
      </c>
      <c r="AH78" s="20">
        <v>-11.4136153</v>
      </c>
      <c r="AI78" s="18">
        <v>4.9923513500000002E-3</v>
      </c>
      <c r="AJ78" s="20">
        <v>-31512.022400000002</v>
      </c>
      <c r="AK78" s="18">
        <v>-6.45832674E-3</v>
      </c>
      <c r="AL78" s="20">
        <v>-3830.07935</v>
      </c>
    </row>
    <row r="79" spans="2:38" x14ac:dyDescent="0.25">
      <c r="B79" s="17">
        <v>0.25312499999999999</v>
      </c>
      <c r="C79" s="12">
        <v>5.4074000399999997E-5</v>
      </c>
      <c r="D79" s="13">
        <v>-106.183409</v>
      </c>
      <c r="E79" s="12">
        <v>-2.06017254E-4</v>
      </c>
      <c r="F79" s="13">
        <v>-2216.4187999999999</v>
      </c>
      <c r="G79" s="12">
        <v>7.3183934099999994E-5</v>
      </c>
      <c r="H79" s="13">
        <v>-211.01418699999999</v>
      </c>
      <c r="I79" s="12">
        <v>-2.7258309400000002E-4</v>
      </c>
      <c r="J79" s="13">
        <v>-3017.8664199999998</v>
      </c>
      <c r="K79" s="12">
        <v>7.3183934099999994E-5</v>
      </c>
      <c r="L79" s="13">
        <v>-211.01418699999999</v>
      </c>
      <c r="M79" s="12">
        <v>-2.7258309400000002E-4</v>
      </c>
      <c r="N79" s="13">
        <v>-3017.8664199999998</v>
      </c>
      <c r="O79" s="18"/>
      <c r="P79" s="17">
        <v>0.25312499999999999</v>
      </c>
      <c r="Q79" s="12">
        <v>9.53652552E-4</v>
      </c>
      <c r="R79" s="13">
        <v>7198.0147800000004</v>
      </c>
      <c r="S79" s="12">
        <v>-1.72978653E-4</v>
      </c>
      <c r="T79" s="13">
        <v>3765.5532899999998</v>
      </c>
      <c r="U79" s="12">
        <v>6.6367252799999998E-4</v>
      </c>
      <c r="V79" s="13">
        <v>3996.2844</v>
      </c>
      <c r="W79" s="12">
        <v>-3.0083032299999999E-4</v>
      </c>
      <c r="X79" s="13">
        <v>-182.57377500000001</v>
      </c>
      <c r="Y79" s="12">
        <v>6.6367252799999998E-4</v>
      </c>
      <c r="Z79" s="13">
        <v>3996.2844</v>
      </c>
      <c r="AA79" s="12">
        <v>-3.0083032299999999E-4</v>
      </c>
      <c r="AB79" s="13">
        <v>-182.57377500000001</v>
      </c>
      <c r="AC79" s="18"/>
      <c r="AD79" s="19">
        <v>4.3750000000000011E-2</v>
      </c>
      <c r="AE79" s="18">
        <v>5.0690176300000004E-3</v>
      </c>
      <c r="AF79" s="20">
        <v>-29440.024600000001</v>
      </c>
      <c r="AG79" s="18">
        <v>-7.0015969600000002E-3</v>
      </c>
      <c r="AH79" s="20">
        <v>-10.098105</v>
      </c>
      <c r="AI79" s="18">
        <v>4.9943803100000001E-3</v>
      </c>
      <c r="AJ79" s="20">
        <v>-31529.607199999999</v>
      </c>
      <c r="AK79" s="18">
        <v>-6.4565276600000001E-3</v>
      </c>
      <c r="AL79" s="20">
        <v>-3832.5442899999998</v>
      </c>
    </row>
    <row r="80" spans="2:38" x14ac:dyDescent="0.25">
      <c r="B80" s="17">
        <v>0.26250000000000001</v>
      </c>
      <c r="C80" s="12">
        <v>5.9822301300000002E-5</v>
      </c>
      <c r="D80" s="13">
        <v>-62.680346399999998</v>
      </c>
      <c r="E80" s="12">
        <v>-2.0655653599999999E-4</v>
      </c>
      <c r="F80" s="13">
        <v>-2223.9434500000002</v>
      </c>
      <c r="G80" s="12">
        <v>7.6834880199999994E-5</v>
      </c>
      <c r="H80" s="13">
        <v>-142.48322300000001</v>
      </c>
      <c r="I80" s="12">
        <v>-2.6653163499999998E-4</v>
      </c>
      <c r="J80" s="13">
        <v>-2929.7843699999999</v>
      </c>
      <c r="K80" s="12">
        <v>7.6834880199999994E-5</v>
      </c>
      <c r="L80" s="13">
        <v>-142.48322300000001</v>
      </c>
      <c r="M80" s="12">
        <v>-2.6653163499999998E-4</v>
      </c>
      <c r="N80" s="13">
        <v>-2929.7843699999999</v>
      </c>
      <c r="O80" s="18"/>
      <c r="P80" s="17">
        <v>0.26250000000000001</v>
      </c>
      <c r="Q80" s="12">
        <v>7.9984531100000004E-4</v>
      </c>
      <c r="R80" s="13">
        <v>6934.4892499999996</v>
      </c>
      <c r="S80" s="12">
        <v>-6.17960577E-5</v>
      </c>
      <c r="T80" s="13">
        <v>3772.18219</v>
      </c>
      <c r="U80" s="12">
        <v>5.3786259299999997E-4</v>
      </c>
      <c r="V80" s="13">
        <v>4205.9968699999999</v>
      </c>
      <c r="W80" s="12">
        <v>-1.62952429E-4</v>
      </c>
      <c r="X80" s="13">
        <v>590.31133799999998</v>
      </c>
      <c r="Y80" s="12">
        <v>5.3786259299999997E-4</v>
      </c>
      <c r="Z80" s="13">
        <v>4205.9968699999999</v>
      </c>
      <c r="AA80" s="12">
        <v>-1.62952429E-4</v>
      </c>
      <c r="AB80" s="13">
        <v>590.31133799999998</v>
      </c>
      <c r="AC80" s="18"/>
      <c r="AD80" s="19">
        <v>4.4374999999999998E-2</v>
      </c>
      <c r="AE80" s="18">
        <v>5.0691297200000001E-3</v>
      </c>
      <c r="AF80" s="20">
        <v>-29454.267599999999</v>
      </c>
      <c r="AG80" s="18">
        <v>-6.98481741E-3</v>
      </c>
      <c r="AH80" s="20">
        <v>-8.6189688499999999</v>
      </c>
      <c r="AI80" s="18">
        <v>4.9963500599999999E-3</v>
      </c>
      <c r="AJ80" s="20">
        <v>-31547.071499999998</v>
      </c>
      <c r="AK80" s="18">
        <v>-6.4547650999999999E-3</v>
      </c>
      <c r="AL80" s="20">
        <v>-3835.6998100000001</v>
      </c>
    </row>
    <row r="81" spans="2:38" x14ac:dyDescent="0.25">
      <c r="B81" s="17">
        <v>0.27187499999999998</v>
      </c>
      <c r="C81" s="12">
        <v>6.4992599200000006E-5</v>
      </c>
      <c r="D81" s="13">
        <v>-19.943812000000001</v>
      </c>
      <c r="E81" s="12">
        <v>-2.0714229800000001E-4</v>
      </c>
      <c r="F81" s="13">
        <v>-2228.46976</v>
      </c>
      <c r="G81" s="12">
        <v>8.0257131399999999E-5</v>
      </c>
      <c r="H81" s="13">
        <v>-77.267719600000007</v>
      </c>
      <c r="I81" s="12">
        <v>-2.6103933499999998E-4</v>
      </c>
      <c r="J81" s="13">
        <v>-2848.10095</v>
      </c>
      <c r="K81" s="12">
        <v>8.0257131399999999E-5</v>
      </c>
      <c r="L81" s="13">
        <v>-77.267719600000007</v>
      </c>
      <c r="M81" s="12">
        <v>-2.6103933499999998E-4</v>
      </c>
      <c r="N81" s="13">
        <v>-2848.10095</v>
      </c>
      <c r="O81" s="18"/>
      <c r="P81" s="17">
        <v>0.27187499999999998</v>
      </c>
      <c r="Q81" s="12">
        <v>6.7567599199999998E-4</v>
      </c>
      <c r="R81" s="13">
        <v>6591.7501099999999</v>
      </c>
      <c r="S81" s="12">
        <v>1.5992111799999998E-5</v>
      </c>
      <c r="T81" s="13">
        <v>3698.2824500000002</v>
      </c>
      <c r="U81" s="12">
        <v>4.4053231700000002E-4</v>
      </c>
      <c r="V81" s="13">
        <v>4216.0634</v>
      </c>
      <c r="W81" s="12">
        <v>-6.3059322599999998E-5</v>
      </c>
      <c r="X81" s="13">
        <v>1180.4083800000001</v>
      </c>
      <c r="Y81" s="12">
        <v>4.4053231700000002E-4</v>
      </c>
      <c r="Z81" s="13">
        <v>4216.0634</v>
      </c>
      <c r="AA81" s="12">
        <v>-6.3059322599999998E-5</v>
      </c>
      <c r="AB81" s="13">
        <v>1180.4083800000001</v>
      </c>
      <c r="AC81" s="18"/>
      <c r="AD81" s="19">
        <v>4.4999999999999984E-2</v>
      </c>
      <c r="AE81" s="18">
        <v>5.0692504799999998E-3</v>
      </c>
      <c r="AF81" s="20">
        <v>-29467.974600000001</v>
      </c>
      <c r="AG81" s="18">
        <v>-6.9684014399999999E-3</v>
      </c>
      <c r="AH81" s="20">
        <v>-6.9949194400000003</v>
      </c>
      <c r="AI81" s="18">
        <v>4.99825675E-3</v>
      </c>
      <c r="AJ81" s="20">
        <v>-31564.356</v>
      </c>
      <c r="AK81" s="18">
        <v>-6.4530346299999999E-3</v>
      </c>
      <c r="AL81" s="20">
        <v>-3839.46479</v>
      </c>
    </row>
    <row r="82" spans="2:38" x14ac:dyDescent="0.25">
      <c r="B82" s="17">
        <v>0.28125</v>
      </c>
      <c r="C82" s="12">
        <v>6.9555227799999994E-5</v>
      </c>
      <c r="D82" s="13">
        <v>20.773348899999998</v>
      </c>
      <c r="E82" s="12">
        <v>-2.07589262E-4</v>
      </c>
      <c r="F82" s="13">
        <v>-2229.33986</v>
      </c>
      <c r="G82" s="12">
        <v>8.3350446799999999E-5</v>
      </c>
      <c r="H82" s="13">
        <v>-16.449218800000001</v>
      </c>
      <c r="I82" s="12">
        <v>-2.55902858E-4</v>
      </c>
      <c r="J82" s="13">
        <v>-2771.3238299999998</v>
      </c>
      <c r="K82" s="12">
        <v>8.3350446799999999E-5</v>
      </c>
      <c r="L82" s="13">
        <v>-16.449218800000001</v>
      </c>
      <c r="M82" s="12">
        <v>-2.55902858E-4</v>
      </c>
      <c r="N82" s="13">
        <v>-2771.3238299999998</v>
      </c>
      <c r="O82" s="18"/>
      <c r="P82" s="17">
        <v>0.28125</v>
      </c>
      <c r="Q82" s="12">
        <v>5.7488487399999998E-4</v>
      </c>
      <c r="R82" s="13">
        <v>6205.3969900000002</v>
      </c>
      <c r="S82" s="12">
        <v>6.9801763599999995E-5</v>
      </c>
      <c r="T82" s="13">
        <v>3578.91104</v>
      </c>
      <c r="U82" s="12">
        <v>3.6509539500000001E-4</v>
      </c>
      <c r="V82" s="13">
        <v>4069.3182000000002</v>
      </c>
      <c r="W82" s="12">
        <v>7.7682819399999999E-6</v>
      </c>
      <c r="X82" s="13">
        <v>1612.15536</v>
      </c>
      <c r="Y82" s="12">
        <v>3.6509539500000001E-4</v>
      </c>
      <c r="Z82" s="13">
        <v>4069.3182000000002</v>
      </c>
      <c r="AA82" s="12">
        <v>7.7682819399999999E-6</v>
      </c>
      <c r="AB82" s="13">
        <v>1612.15536</v>
      </c>
      <c r="AC82" s="18"/>
      <c r="AD82" s="19">
        <v>4.5624999999999999E-2</v>
      </c>
      <c r="AE82" s="18">
        <v>5.0693830799999999E-3</v>
      </c>
      <c r="AF82" s="20">
        <v>-29481.1741</v>
      </c>
      <c r="AG82" s="18">
        <v>-6.9523531799999998E-3</v>
      </c>
      <c r="AH82" s="20">
        <v>-5.24800807</v>
      </c>
      <c r="AI82" s="18">
        <v>5.0000967700000003E-3</v>
      </c>
      <c r="AJ82" s="20">
        <v>-31581.403699999999</v>
      </c>
      <c r="AK82" s="18">
        <v>-6.4513310899999999E-3</v>
      </c>
      <c r="AL82" s="20">
        <v>-3843.75126</v>
      </c>
    </row>
    <row r="83" spans="2:38" x14ac:dyDescent="0.25">
      <c r="B83" s="17">
        <v>0.29062500000000002</v>
      </c>
      <c r="C83" s="12">
        <v>7.3497474099999999E-5</v>
      </c>
      <c r="D83" s="13">
        <v>58.599448899999999</v>
      </c>
      <c r="E83" s="12">
        <v>-2.0772711900000001E-4</v>
      </c>
      <c r="F83" s="13">
        <v>-2225.6596199999999</v>
      </c>
      <c r="G83" s="12">
        <v>8.6045584200000001E-5</v>
      </c>
      <c r="H83" s="13">
        <v>39.117128100000002</v>
      </c>
      <c r="I83" s="12">
        <v>-2.5090793199999999E-4</v>
      </c>
      <c r="J83" s="13">
        <v>-2697.7935000000002</v>
      </c>
      <c r="K83" s="12">
        <v>8.6045584200000001E-5</v>
      </c>
      <c r="L83" s="13">
        <v>39.117128100000002</v>
      </c>
      <c r="M83" s="12">
        <v>-2.5090793199999999E-4</v>
      </c>
      <c r="N83" s="13">
        <v>-2697.7935000000002</v>
      </c>
      <c r="O83" s="18"/>
      <c r="P83" s="17">
        <v>0.29062500000000002</v>
      </c>
      <c r="Q83" s="12">
        <v>4.9238604399999997E-4</v>
      </c>
      <c r="R83" s="13">
        <v>5789.4452600000004</v>
      </c>
      <c r="S83" s="12">
        <v>1.0618160999999999E-4</v>
      </c>
      <c r="T83" s="13">
        <v>3436.3077499999999</v>
      </c>
      <c r="U83" s="12">
        <v>3.0615765499999997E-4</v>
      </c>
      <c r="V83" s="13">
        <v>3809.93842</v>
      </c>
      <c r="W83" s="12">
        <v>5.6733738399999999E-5</v>
      </c>
      <c r="X83" s="13">
        <v>1911.40607</v>
      </c>
      <c r="Y83" s="12">
        <v>3.0615765499999997E-4</v>
      </c>
      <c r="Z83" s="13">
        <v>3809.93842</v>
      </c>
      <c r="AA83" s="12">
        <v>5.6733738399999999E-5</v>
      </c>
      <c r="AB83" s="13">
        <v>1911.40607</v>
      </c>
      <c r="AC83" s="18"/>
      <c r="AD83" s="19">
        <v>4.6250000000000013E-2</v>
      </c>
      <c r="AE83" s="18">
        <v>5.0695302499999999E-3</v>
      </c>
      <c r="AF83" s="20">
        <v>-29493.897799999999</v>
      </c>
      <c r="AG83" s="18">
        <v>-6.9366758499999999E-3</v>
      </c>
      <c r="AH83" s="20">
        <v>-3.4034197399999999</v>
      </c>
      <c r="AI83" s="18">
        <v>5.0018668399999999E-3</v>
      </c>
      <c r="AJ83" s="20">
        <v>-31598.161100000001</v>
      </c>
      <c r="AK83" s="18">
        <v>-6.4496486800000004E-3</v>
      </c>
      <c r="AL83" s="20">
        <v>-3848.46522</v>
      </c>
    </row>
    <row r="84" spans="2:38" x14ac:dyDescent="0.25">
      <c r="B84" s="17">
        <v>0.3</v>
      </c>
      <c r="C84" s="12">
        <v>7.6822883300000001E-5</v>
      </c>
      <c r="D84" s="13">
        <v>93.123270199999993</v>
      </c>
      <c r="E84" s="12">
        <v>-2.07409476E-4</v>
      </c>
      <c r="F84" s="13">
        <v>-2216.3818500000002</v>
      </c>
      <c r="G84" s="12">
        <v>8.8302126599999997E-5</v>
      </c>
      <c r="H84" s="13">
        <v>88.9838977</v>
      </c>
      <c r="I84" s="12">
        <v>-2.4585198500000002E-4</v>
      </c>
      <c r="J84" s="13">
        <v>-2625.7505000000001</v>
      </c>
      <c r="K84" s="12">
        <v>8.8302126599999997E-5</v>
      </c>
      <c r="L84" s="13">
        <v>88.9838977</v>
      </c>
      <c r="M84" s="12">
        <v>-2.4585198500000002E-4</v>
      </c>
      <c r="N84" s="13">
        <v>-2625.7505000000001</v>
      </c>
      <c r="O84" s="18"/>
      <c r="P84" s="17">
        <v>0.3</v>
      </c>
      <c r="Q84" s="12">
        <v>4.2430210000000002E-4</v>
      </c>
      <c r="R84" s="13">
        <v>5345.6633300000003</v>
      </c>
      <c r="S84" s="12">
        <v>1.2932190100000001E-4</v>
      </c>
      <c r="T84" s="13">
        <v>3279.9169200000001</v>
      </c>
      <c r="U84" s="12">
        <v>2.5955425700000001E-4</v>
      </c>
      <c r="V84" s="13">
        <v>3483.8275800000001</v>
      </c>
      <c r="W84" s="12">
        <v>8.9456624500000004E-5</v>
      </c>
      <c r="X84" s="13">
        <v>2102.0353100000002</v>
      </c>
      <c r="Y84" s="12">
        <v>2.5955425700000001E-4</v>
      </c>
      <c r="Z84" s="13">
        <v>3483.8275800000001</v>
      </c>
      <c r="AA84" s="12">
        <v>8.9456624500000004E-5</v>
      </c>
      <c r="AB84" s="13">
        <v>2102.0353100000002</v>
      </c>
      <c r="AC84" s="18"/>
      <c r="AD84" s="19">
        <v>4.6875E-2</v>
      </c>
      <c r="AE84" s="18">
        <v>5.0696941899999997E-3</v>
      </c>
      <c r="AF84" s="20">
        <v>-29506.180700000001</v>
      </c>
      <c r="AG84" s="18">
        <v>-6.9213715500000004E-3</v>
      </c>
      <c r="AH84" s="20">
        <v>-1.4891958999999999</v>
      </c>
      <c r="AI84" s="18">
        <v>5.0035639800000004E-3</v>
      </c>
      <c r="AJ84" s="20">
        <v>-31614.578799999999</v>
      </c>
      <c r="AK84" s="18">
        <v>-6.4479809900000002E-3</v>
      </c>
      <c r="AL84" s="20">
        <v>-3853.5076300000001</v>
      </c>
    </row>
    <row r="85" spans="2:38" x14ac:dyDescent="0.25">
      <c r="B85" s="17">
        <v>0.30937500000000001</v>
      </c>
      <c r="C85" s="12">
        <v>7.9551022899999996E-5</v>
      </c>
      <c r="D85" s="13">
        <v>124.421284</v>
      </c>
      <c r="E85" s="12">
        <v>-2.06525859E-4</v>
      </c>
      <c r="F85" s="13">
        <v>-2200.4662699999999</v>
      </c>
      <c r="G85" s="12">
        <v>9.0106723099999997E-5</v>
      </c>
      <c r="H85" s="13">
        <v>133.19231400000001</v>
      </c>
      <c r="I85" s="12">
        <v>-2.40574683E-4</v>
      </c>
      <c r="J85" s="13">
        <v>-2553.5689299999999</v>
      </c>
      <c r="K85" s="12">
        <v>9.0106723099999997E-5</v>
      </c>
      <c r="L85" s="13">
        <v>133.19231400000001</v>
      </c>
      <c r="M85" s="12">
        <v>-2.40574683E-4</v>
      </c>
      <c r="N85" s="13">
        <v>-2553.5689299999999</v>
      </c>
      <c r="O85" s="18"/>
      <c r="P85" s="17">
        <v>0.30937500000000001</v>
      </c>
      <c r="Q85" s="12">
        <v>3.6783478100000001E-4</v>
      </c>
      <c r="R85" s="13">
        <v>4874.2192999999997</v>
      </c>
      <c r="S85" s="12">
        <v>1.4184316900000001E-4</v>
      </c>
      <c r="T85" s="13">
        <v>3109.9489899999999</v>
      </c>
      <c r="U85" s="12">
        <v>2.22248441E-4</v>
      </c>
      <c r="V85" s="13">
        <v>3136.5657000000001</v>
      </c>
      <c r="W85" s="12">
        <v>1.1025567200000001E-4</v>
      </c>
      <c r="X85" s="13">
        <v>2205.1916299999998</v>
      </c>
      <c r="Y85" s="12">
        <v>2.22248441E-4</v>
      </c>
      <c r="Z85" s="13">
        <v>3136.5657000000001</v>
      </c>
      <c r="AA85" s="12">
        <v>1.1025567200000001E-4</v>
      </c>
      <c r="AB85" s="13">
        <v>2205.1916299999998</v>
      </c>
      <c r="AC85" s="18"/>
      <c r="AD85" s="19">
        <v>4.7499999999999987E-2</v>
      </c>
      <c r="AE85" s="18">
        <v>5.0698765199999997E-3</v>
      </c>
      <c r="AF85" s="20">
        <v>-29518.060600000001</v>
      </c>
      <c r="AG85" s="18">
        <v>-6.9064410899999998E-3</v>
      </c>
      <c r="AH85" s="20">
        <v>0.46412106600000003</v>
      </c>
      <c r="AI85" s="18">
        <v>5.0051855899999999E-3</v>
      </c>
      <c r="AJ85" s="20">
        <v>-31630.6129</v>
      </c>
      <c r="AK85" s="18">
        <v>-6.4463210900000002E-3</v>
      </c>
      <c r="AL85" s="20">
        <v>-3858.7755099999999</v>
      </c>
    </row>
    <row r="86" spans="2:38" x14ac:dyDescent="0.25">
      <c r="B86" s="17">
        <v>0.31874999999999998</v>
      </c>
      <c r="C86" s="12">
        <v>8.1717362099999999E-5</v>
      </c>
      <c r="D86" s="13">
        <v>153.001926</v>
      </c>
      <c r="E86" s="12">
        <v>-2.05015534E-4</v>
      </c>
      <c r="F86" s="13">
        <v>-2177.1122999999998</v>
      </c>
      <c r="G86" s="12">
        <v>9.1471405E-5</v>
      </c>
      <c r="H86" s="13">
        <v>172.21780200000001</v>
      </c>
      <c r="I86" s="12">
        <v>-2.3499075600000001E-4</v>
      </c>
      <c r="J86" s="13">
        <v>-2480.1208900000001</v>
      </c>
      <c r="K86" s="12">
        <v>9.1471405E-5</v>
      </c>
      <c r="L86" s="13">
        <v>172.21780200000001</v>
      </c>
      <c r="M86" s="12">
        <v>-2.3499075600000001E-4</v>
      </c>
      <c r="N86" s="13">
        <v>-2480.1208900000001</v>
      </c>
      <c r="O86" s="18"/>
      <c r="P86" s="17">
        <v>0.31874999999999998</v>
      </c>
      <c r="Q86" s="12">
        <v>3.2103248199999998E-4</v>
      </c>
      <c r="R86" s="13">
        <v>4383.4565899999998</v>
      </c>
      <c r="S86" s="12">
        <v>1.45667615E-4</v>
      </c>
      <c r="T86" s="13">
        <v>2923.4352699999999</v>
      </c>
      <c r="U86" s="12">
        <v>1.9214028500000001E-4</v>
      </c>
      <c r="V86" s="13">
        <v>2809.0299599999998</v>
      </c>
      <c r="W86" s="12">
        <v>1.2249131199999999E-4</v>
      </c>
      <c r="X86" s="13">
        <v>2240.6074600000002</v>
      </c>
      <c r="Y86" s="12">
        <v>1.9214028500000001E-4</v>
      </c>
      <c r="Z86" s="13">
        <v>2809.0299599999998</v>
      </c>
      <c r="AA86" s="12">
        <v>1.2249131199999999E-4</v>
      </c>
      <c r="AB86" s="13">
        <v>2240.6074600000002</v>
      </c>
      <c r="AC86" s="18"/>
      <c r="AD86" s="19">
        <v>4.8125000000000001E-2</v>
      </c>
      <c r="AE86" s="18">
        <v>5.0700781399999999E-3</v>
      </c>
      <c r="AF86" s="20">
        <v>-29529.577799999999</v>
      </c>
      <c r="AG86" s="18">
        <v>-6.8918837500000002E-3</v>
      </c>
      <c r="AH86" s="20">
        <v>2.4239274700000002</v>
      </c>
      <c r="AI86" s="18">
        <v>5.0067294700000004E-3</v>
      </c>
      <c r="AJ86" s="20">
        <v>-31646.225600000002</v>
      </c>
      <c r="AK86" s="18">
        <v>-6.44466164E-3</v>
      </c>
      <c r="AL86" s="20">
        <v>-3864.1633299999999</v>
      </c>
    </row>
    <row r="87" spans="2:38" x14ac:dyDescent="0.25">
      <c r="B87" s="17">
        <v>0.328125</v>
      </c>
      <c r="C87" s="12">
        <v>8.3373603200000002E-5</v>
      </c>
      <c r="D87" s="13">
        <v>179.65074300000001</v>
      </c>
      <c r="E87" s="12">
        <v>-2.02881929E-4</v>
      </c>
      <c r="F87" s="13">
        <v>-2146.0582899999999</v>
      </c>
      <c r="G87" s="12">
        <v>9.2432427199999997E-5</v>
      </c>
      <c r="H87" s="13">
        <v>206.781893</v>
      </c>
      <c r="I87" s="12">
        <v>-2.29119498E-4</v>
      </c>
      <c r="J87" s="13">
        <v>-2405.2132200000001</v>
      </c>
      <c r="K87" s="12">
        <v>9.2432427199999997E-5</v>
      </c>
      <c r="L87" s="13">
        <v>206.781893</v>
      </c>
      <c r="M87" s="12">
        <v>-2.29119498E-4</v>
      </c>
      <c r="N87" s="13">
        <v>-2405.2132200000001</v>
      </c>
      <c r="O87" s="18"/>
      <c r="P87" s="17">
        <v>0.328125</v>
      </c>
      <c r="Q87" s="12">
        <v>2.8250304099999997E-4</v>
      </c>
      <c r="R87" s="13">
        <v>3896.2073099999998</v>
      </c>
      <c r="S87" s="12">
        <v>1.4277576700000001E-4</v>
      </c>
      <c r="T87" s="13">
        <v>2721.05672</v>
      </c>
      <c r="U87" s="12">
        <v>1.67825672E-4</v>
      </c>
      <c r="V87" s="13">
        <v>2531.4709200000002</v>
      </c>
      <c r="W87" s="12">
        <v>1.28876682E-4</v>
      </c>
      <c r="X87" s="13">
        <v>2228.7093399999999</v>
      </c>
      <c r="Y87" s="12">
        <v>1.67825672E-4</v>
      </c>
      <c r="Z87" s="13">
        <v>2531.4709200000002</v>
      </c>
      <c r="AA87" s="12">
        <v>1.28876682E-4</v>
      </c>
      <c r="AB87" s="13">
        <v>2228.7093399999999</v>
      </c>
      <c r="AC87" s="18"/>
      <c r="AD87" s="19">
        <v>4.8750000000000016E-2</v>
      </c>
      <c r="AE87" s="18">
        <v>5.0702991899999996E-3</v>
      </c>
      <c r="AF87" s="20">
        <v>-29540.775000000001</v>
      </c>
      <c r="AG87" s="18">
        <v>-6.87769709E-3</v>
      </c>
      <c r="AH87" s="20">
        <v>4.3560882400000001</v>
      </c>
      <c r="AI87" s="18">
        <v>5.0081938500000003E-3</v>
      </c>
      <c r="AJ87" s="20">
        <v>-31661.386600000002</v>
      </c>
      <c r="AK87" s="18">
        <v>-6.4429949100000003E-3</v>
      </c>
      <c r="AL87" s="20">
        <v>-3869.56448</v>
      </c>
    </row>
    <row r="88" spans="2:38" x14ac:dyDescent="0.25">
      <c r="B88" s="17">
        <v>0.33750000000000002</v>
      </c>
      <c r="C88" s="12">
        <v>8.4589312699999994E-5</v>
      </c>
      <c r="D88" s="13">
        <v>205.17488800000001</v>
      </c>
      <c r="E88" s="12">
        <v>-2.00206407E-4</v>
      </c>
      <c r="F88" s="13">
        <v>-2107.9380500000002</v>
      </c>
      <c r="G88" s="12">
        <v>9.3050668300000001E-5</v>
      </c>
      <c r="H88" s="13">
        <v>237.568859</v>
      </c>
      <c r="I88" s="12">
        <v>-2.2310531000000001E-4</v>
      </c>
      <c r="J88" s="13">
        <v>-2330.0137500000001</v>
      </c>
      <c r="K88" s="12">
        <v>9.3050668300000001E-5</v>
      </c>
      <c r="L88" s="13">
        <v>237.568859</v>
      </c>
      <c r="M88" s="12">
        <v>-2.2310531000000001E-4</v>
      </c>
      <c r="N88" s="13">
        <v>-2330.0137500000001</v>
      </c>
      <c r="O88" s="18"/>
      <c r="P88" s="17">
        <v>0.33750000000000002</v>
      </c>
      <c r="Q88" s="12">
        <v>2.51110753E-4</v>
      </c>
      <c r="R88" s="13">
        <v>3449.6412399999999</v>
      </c>
      <c r="S88" s="12">
        <v>1.3565105099999999E-4</v>
      </c>
      <c r="T88" s="13">
        <v>2512.3549400000002</v>
      </c>
      <c r="U88" s="12">
        <v>1.48339459E-4</v>
      </c>
      <c r="V88" s="13">
        <v>2317.5099300000002</v>
      </c>
      <c r="W88" s="12">
        <v>1.31665921E-4</v>
      </c>
      <c r="X88" s="13">
        <v>2191.6041700000001</v>
      </c>
      <c r="Y88" s="12">
        <v>1.48339459E-4</v>
      </c>
      <c r="Z88" s="13">
        <v>2317.5099300000002</v>
      </c>
      <c r="AA88" s="12">
        <v>1.31665921E-4</v>
      </c>
      <c r="AB88" s="13">
        <v>2191.6041700000001</v>
      </c>
      <c r="AC88" s="18"/>
      <c r="AD88" s="19">
        <v>4.9375000000000002E-2</v>
      </c>
      <c r="AE88" s="18">
        <v>5.07053894E-3</v>
      </c>
      <c r="AF88" s="20">
        <v>-29551.696599999999</v>
      </c>
      <c r="AG88" s="18">
        <v>-6.86387679E-3</v>
      </c>
      <c r="AH88" s="20">
        <v>6.2255631899999999</v>
      </c>
      <c r="AI88" s="18">
        <v>5.0095774600000002E-3</v>
      </c>
      <c r="AJ88" s="20">
        <v>-31676.073</v>
      </c>
      <c r="AK88" s="18">
        <v>-6.4413129599999999E-3</v>
      </c>
      <c r="AL88" s="20">
        <v>-3874.8730500000001</v>
      </c>
    </row>
    <row r="89" spans="2:38" x14ac:dyDescent="0.25">
      <c r="B89" s="17">
        <v>0.34687499999999999</v>
      </c>
      <c r="C89" s="12">
        <v>8.5456089199999996E-5</v>
      </c>
      <c r="D89" s="13">
        <v>230.060126</v>
      </c>
      <c r="E89" s="12">
        <v>-1.9716017599999999E-4</v>
      </c>
      <c r="F89" s="13">
        <v>-2064.6832899999999</v>
      </c>
      <c r="G89" s="12">
        <v>9.3415070500000002E-5</v>
      </c>
      <c r="H89" s="13">
        <v>264.92210999999998</v>
      </c>
      <c r="I89" s="12">
        <v>-2.17223679E-4</v>
      </c>
      <c r="J89" s="13">
        <v>-2257.3607499999998</v>
      </c>
      <c r="K89" s="12">
        <v>9.3415070500000002E-5</v>
      </c>
      <c r="L89" s="13">
        <v>264.92210999999998</v>
      </c>
      <c r="M89" s="12">
        <v>-2.17223679E-4</v>
      </c>
      <c r="N89" s="13">
        <v>-2257.3607499999998</v>
      </c>
      <c r="O89" s="18"/>
      <c r="P89" s="17">
        <v>0.34687499999999999</v>
      </c>
      <c r="Q89" s="12">
        <v>2.25689414E-4</v>
      </c>
      <c r="R89" s="13">
        <v>3085.23713</v>
      </c>
      <c r="S89" s="12">
        <v>1.27214897E-4</v>
      </c>
      <c r="T89" s="13">
        <v>2316.2613799999999</v>
      </c>
      <c r="U89" s="12">
        <v>1.3291215E-4</v>
      </c>
      <c r="V89" s="13">
        <v>2160.2048799999998</v>
      </c>
      <c r="W89" s="12">
        <v>1.32628606E-4</v>
      </c>
      <c r="X89" s="13">
        <v>2150.3504600000001</v>
      </c>
      <c r="Y89" s="12">
        <v>1.3291215E-4</v>
      </c>
      <c r="Z89" s="13">
        <v>2160.2048799999998</v>
      </c>
      <c r="AA89" s="12">
        <v>1.32628606E-4</v>
      </c>
      <c r="AB89" s="13">
        <v>2150.3504600000001</v>
      </c>
      <c r="AC89" s="18"/>
      <c r="AD89" s="19">
        <v>4.9999999999999989E-2</v>
      </c>
      <c r="AE89" s="18">
        <v>5.0707957999999997E-3</v>
      </c>
      <c r="AF89" s="20">
        <v>-29562.3878</v>
      </c>
      <c r="AG89" s="18">
        <v>-6.85041639E-3</v>
      </c>
      <c r="AH89" s="20">
        <v>7.9971363599999998</v>
      </c>
      <c r="AI89" s="18">
        <v>5.0108795199999999E-3</v>
      </c>
      <c r="AJ89" s="20">
        <v>-31690.2706</v>
      </c>
      <c r="AK89" s="18">
        <v>-6.4396077199999997E-3</v>
      </c>
      <c r="AL89" s="20">
        <v>-3879.9857699999998</v>
      </c>
    </row>
    <row r="90" spans="2:38" x14ac:dyDescent="0.25">
      <c r="B90" s="17">
        <v>0.35625000000000001</v>
      </c>
      <c r="C90" s="12">
        <v>8.6095799199999997E-5</v>
      </c>
      <c r="D90" s="13">
        <v>254.068152</v>
      </c>
      <c r="E90" s="12">
        <v>-1.9401310200000001E-4</v>
      </c>
      <c r="F90" s="13">
        <v>-2019.9573800000001</v>
      </c>
      <c r="G90" s="12">
        <v>9.3650939199999998E-5</v>
      </c>
      <c r="H90" s="13">
        <v>288.632071</v>
      </c>
      <c r="I90" s="12">
        <v>-2.1186696699999999E-4</v>
      </c>
      <c r="J90" s="13">
        <v>-2191.8255600000002</v>
      </c>
      <c r="K90" s="12">
        <v>9.3650939199999998E-5</v>
      </c>
      <c r="L90" s="13">
        <v>288.632071</v>
      </c>
      <c r="M90" s="12">
        <v>-2.1186696699999999E-4</v>
      </c>
      <c r="N90" s="13">
        <v>-2191.8255600000002</v>
      </c>
      <c r="O90" s="18"/>
      <c r="P90" s="17">
        <v>0.35625000000000001</v>
      </c>
      <c r="Q90" s="12">
        <v>2.0479776899999999E-4</v>
      </c>
      <c r="R90" s="13">
        <v>2825.0522999999998</v>
      </c>
      <c r="S90" s="12">
        <v>1.2005500900000001E-4</v>
      </c>
      <c r="T90" s="13">
        <v>2153.2077800000002</v>
      </c>
      <c r="U90" s="12">
        <v>1.20765777E-4</v>
      </c>
      <c r="V90" s="13">
        <v>2033.0120899999999</v>
      </c>
      <c r="W90" s="12">
        <v>1.3271916800000001E-4</v>
      </c>
      <c r="X90" s="13">
        <v>2115.2564600000001</v>
      </c>
      <c r="Y90" s="12">
        <v>1.20765777E-4</v>
      </c>
      <c r="Z90" s="13">
        <v>2033.0120899999999</v>
      </c>
      <c r="AA90" s="12">
        <v>1.3271916800000001E-4</v>
      </c>
      <c r="AB90" s="13">
        <v>2115.2564600000001</v>
      </c>
      <c r="AC90" s="18"/>
      <c r="AD90" s="19">
        <v>5.0625000000000003E-2</v>
      </c>
      <c r="AE90" s="18">
        <v>5.0710671900000004E-3</v>
      </c>
      <c r="AF90" s="20">
        <v>-29572.8946</v>
      </c>
      <c r="AG90" s="18">
        <v>-6.8373071800000001E-3</v>
      </c>
      <c r="AH90" s="20">
        <v>9.6362547200000002</v>
      </c>
      <c r="AI90" s="18">
        <v>5.01209985E-3</v>
      </c>
      <c r="AJ90" s="20">
        <v>-31703.973699999999</v>
      </c>
      <c r="AK90" s="18">
        <v>-6.4378710800000001E-3</v>
      </c>
      <c r="AL90" s="20">
        <v>-3884.8042099999998</v>
      </c>
    </row>
    <row r="91" spans="2:38" x14ac:dyDescent="0.25">
      <c r="B91" s="17">
        <v>0.36562499999999998</v>
      </c>
      <c r="C91" s="12">
        <v>8.6674638199999999E-5</v>
      </c>
      <c r="D91" s="13">
        <v>275.816733</v>
      </c>
      <c r="E91" s="12">
        <v>-1.9113818400000001E-4</v>
      </c>
      <c r="F91" s="13">
        <v>-1979.60401</v>
      </c>
      <c r="G91" s="12">
        <v>9.3935183199999998E-5</v>
      </c>
      <c r="H91" s="13">
        <v>307.96388400000001</v>
      </c>
      <c r="I91" s="12">
        <v>-2.0750440499999999E-4</v>
      </c>
      <c r="J91" s="13">
        <v>-2139.37455</v>
      </c>
      <c r="K91" s="12">
        <v>9.3935183199999998E-5</v>
      </c>
      <c r="L91" s="13">
        <v>307.96388400000001</v>
      </c>
      <c r="M91" s="12">
        <v>-2.0750440499999999E-4</v>
      </c>
      <c r="N91" s="13">
        <v>-2139.37455</v>
      </c>
      <c r="O91" s="18"/>
      <c r="P91" s="17">
        <v>0.36562499999999998</v>
      </c>
      <c r="Q91" s="12">
        <v>1.86539534E-4</v>
      </c>
      <c r="R91" s="13">
        <v>2630.0553799999998</v>
      </c>
      <c r="S91" s="12">
        <v>1.14749449E-4</v>
      </c>
      <c r="T91" s="13">
        <v>2024.4088099999999</v>
      </c>
      <c r="U91" s="12">
        <v>1.1097198000000001E-4</v>
      </c>
      <c r="V91" s="13">
        <v>1899.1532299999999</v>
      </c>
      <c r="W91" s="12">
        <v>1.31350115E-4</v>
      </c>
      <c r="X91" s="13">
        <v>2065.2802299999998</v>
      </c>
      <c r="Y91" s="12">
        <v>1.1097198000000001E-4</v>
      </c>
      <c r="Z91" s="13">
        <v>1899.1532299999999</v>
      </c>
      <c r="AA91" s="12">
        <v>1.31350115E-4</v>
      </c>
      <c r="AB91" s="13">
        <v>2065.2802299999998</v>
      </c>
      <c r="AC91" s="18"/>
      <c r="AD91" s="19">
        <v>5.1250000000000018E-2</v>
      </c>
      <c r="AE91" s="18">
        <v>5.0713495599999997E-3</v>
      </c>
      <c r="AF91" s="20">
        <v>-29583.2621</v>
      </c>
      <c r="AG91" s="18">
        <v>-6.8245379699999999E-3</v>
      </c>
      <c r="AH91" s="20">
        <v>11.1099832</v>
      </c>
      <c r="AI91" s="18">
        <v>5.0132388399999998E-3</v>
      </c>
      <c r="AJ91" s="20">
        <v>-31717.185300000001</v>
      </c>
      <c r="AK91" s="18">
        <v>-6.43609504E-3</v>
      </c>
      <c r="AL91" s="20">
        <v>-3889.2371899999998</v>
      </c>
    </row>
    <row r="92" spans="2:38" x14ac:dyDescent="0.25">
      <c r="B92" s="17">
        <v>0.375</v>
      </c>
      <c r="C92" s="12">
        <v>8.7424954500000003E-5</v>
      </c>
      <c r="D92" s="13">
        <v>292.39980200000002</v>
      </c>
      <c r="E92" s="12">
        <v>-1.8901047999999999E-4</v>
      </c>
      <c r="F92" s="13">
        <v>-1952.0909200000001</v>
      </c>
      <c r="G92" s="12">
        <v>9.4520778699999999E-5</v>
      </c>
      <c r="H92" s="13">
        <v>356.29767199999998</v>
      </c>
      <c r="I92" s="12">
        <v>-1.99978865E-4</v>
      </c>
      <c r="J92" s="13">
        <v>-2035.4382000000001</v>
      </c>
      <c r="K92" s="12">
        <v>9.4520778699999999E-5</v>
      </c>
      <c r="L92" s="13">
        <v>356.29767199999998</v>
      </c>
      <c r="M92" s="12">
        <v>-1.99978865E-4</v>
      </c>
      <c r="N92" s="13">
        <v>-2035.4382000000001</v>
      </c>
      <c r="O92" s="18"/>
      <c r="P92" s="17">
        <v>0.375</v>
      </c>
      <c r="Q92" s="12">
        <v>1.6846691999999999E-4</v>
      </c>
      <c r="R92" s="13">
        <v>2384.3184000000001</v>
      </c>
      <c r="S92" s="12">
        <v>1.10435432E-4</v>
      </c>
      <c r="T92" s="13">
        <v>1914.9943599999999</v>
      </c>
      <c r="U92" s="12">
        <v>1.02393087E-4</v>
      </c>
      <c r="V92" s="13">
        <v>1733.57725</v>
      </c>
      <c r="W92" s="12">
        <v>1.2517791900000001E-4</v>
      </c>
      <c r="X92" s="13">
        <v>1911.93974</v>
      </c>
      <c r="Y92" s="12">
        <v>1.02393087E-4</v>
      </c>
      <c r="Z92" s="13">
        <v>1733.57725</v>
      </c>
      <c r="AA92" s="12">
        <v>1.2517791900000001E-4</v>
      </c>
      <c r="AB92" s="13">
        <v>1911.93974</v>
      </c>
      <c r="AC92" s="18"/>
      <c r="AD92" s="19">
        <v>5.1875000000000004E-2</v>
      </c>
      <c r="AE92" s="18">
        <v>5.0716383500000002E-3</v>
      </c>
      <c r="AF92" s="20">
        <v>-29593.534100000001</v>
      </c>
      <c r="AG92" s="18">
        <v>-6.8120949599999999E-3</v>
      </c>
      <c r="AH92" s="20">
        <v>12.388083</v>
      </c>
      <c r="AI92" s="18">
        <v>5.0142975399999996E-3</v>
      </c>
      <c r="AJ92" s="20">
        <v>-31729.9172</v>
      </c>
      <c r="AK92" s="18">
        <v>-6.4342718600000001E-3</v>
      </c>
      <c r="AL92" s="20">
        <v>-3893.2035099999998</v>
      </c>
    </row>
    <row r="93" spans="2:38" x14ac:dyDescent="0.25">
      <c r="B93" s="17">
        <v>0.375</v>
      </c>
      <c r="C93" s="12">
        <v>8.7424954500000003E-5</v>
      </c>
      <c r="D93" s="13">
        <v>311.206861</v>
      </c>
      <c r="E93" s="12">
        <v>-1.86333557E-4</v>
      </c>
      <c r="F93" s="13">
        <v>-1912.0508199999999</v>
      </c>
      <c r="G93" s="12">
        <v>9.4520778699999999E-5</v>
      </c>
      <c r="H93" s="13">
        <v>322.10997800000001</v>
      </c>
      <c r="I93" s="12">
        <v>-2.0461064899999999E-4</v>
      </c>
      <c r="J93" s="13">
        <v>-2106.4527400000002</v>
      </c>
      <c r="K93" s="12">
        <v>9.4520778699999999E-5</v>
      </c>
      <c r="L93" s="13">
        <v>322.10997800000001</v>
      </c>
      <c r="M93" s="12">
        <v>-2.0461064899999999E-4</v>
      </c>
      <c r="N93" s="13">
        <v>-2106.4527400000002</v>
      </c>
      <c r="O93" s="18"/>
      <c r="P93" s="17">
        <v>0.375</v>
      </c>
      <c r="Q93" s="12">
        <v>1.6846691999999999E-4</v>
      </c>
      <c r="R93" s="13">
        <v>2335.8762299999999</v>
      </c>
      <c r="S93" s="12">
        <v>1.07089148E-4</v>
      </c>
      <c r="T93" s="13">
        <v>1873.23498</v>
      </c>
      <c r="U93" s="12">
        <v>1.02393087E-4</v>
      </c>
      <c r="V93" s="13">
        <v>1745.49605</v>
      </c>
      <c r="W93" s="12">
        <v>1.2735959700000001E-4</v>
      </c>
      <c r="X93" s="13">
        <v>1949.3259599999999</v>
      </c>
      <c r="Y93" s="12">
        <v>1.02393087E-4</v>
      </c>
      <c r="Z93" s="13">
        <v>1745.49605</v>
      </c>
      <c r="AA93" s="12">
        <v>1.2735959700000001E-4</v>
      </c>
      <c r="AB93" s="13">
        <v>1949.3259599999999</v>
      </c>
      <c r="AC93" s="18"/>
      <c r="AD93" s="19">
        <v>5.2499999999999991E-2</v>
      </c>
      <c r="AE93" s="18">
        <v>5.0719280099999998E-3</v>
      </c>
      <c r="AF93" s="20">
        <v>-29603.751700000001</v>
      </c>
      <c r="AG93" s="18">
        <v>-6.7999615599999997E-3</v>
      </c>
      <c r="AH93" s="20">
        <v>13.4442199</v>
      </c>
      <c r="AI93" s="18">
        <v>5.01527771E-3</v>
      </c>
      <c r="AJ93" s="20">
        <v>-31742.189399999999</v>
      </c>
      <c r="AK93" s="18">
        <v>-6.4323941600000004E-3</v>
      </c>
      <c r="AL93" s="20">
        <v>-3896.6349399999999</v>
      </c>
    </row>
    <row r="94" spans="2:38" x14ac:dyDescent="0.25">
      <c r="B94" s="17">
        <v>0.41625000000000001</v>
      </c>
      <c r="C94" s="12">
        <v>8.4145792299999996E-5</v>
      </c>
      <c r="D94" s="13">
        <v>314.14512000000002</v>
      </c>
      <c r="E94" s="12">
        <v>-1.74624764E-4</v>
      </c>
      <c r="F94" s="13">
        <v>-1788.58034</v>
      </c>
      <c r="G94" s="12">
        <v>8.9935302600000001E-5</v>
      </c>
      <c r="H94" s="13">
        <v>359.54229299999997</v>
      </c>
      <c r="I94" s="12">
        <v>-1.8305793500000001E-4</v>
      </c>
      <c r="J94" s="13">
        <v>-1858.6572100000001</v>
      </c>
      <c r="K94" s="12">
        <v>8.9935302600000001E-5</v>
      </c>
      <c r="L94" s="13">
        <v>359.54229299999997</v>
      </c>
      <c r="M94" s="12">
        <v>-1.8305793500000001E-4</v>
      </c>
      <c r="N94" s="13">
        <v>-1858.6572100000001</v>
      </c>
      <c r="O94" s="18"/>
      <c r="P94" s="17">
        <v>0.41625000000000001</v>
      </c>
      <c r="Q94" s="12">
        <v>1.20522168E-4</v>
      </c>
      <c r="R94" s="13">
        <v>1731.4305400000001</v>
      </c>
      <c r="S94" s="12">
        <v>8.1409590200000003E-5</v>
      </c>
      <c r="T94" s="13">
        <v>1413.35736</v>
      </c>
      <c r="U94" s="12">
        <v>7.9078671000000006E-5</v>
      </c>
      <c r="V94" s="13">
        <v>1371.71964</v>
      </c>
      <c r="W94" s="12">
        <v>1.03821866E-4</v>
      </c>
      <c r="X94" s="13">
        <v>1572.6255000000001</v>
      </c>
      <c r="Y94" s="12">
        <v>7.9078671000000006E-5</v>
      </c>
      <c r="Z94" s="13">
        <v>1371.71964</v>
      </c>
      <c r="AA94" s="12">
        <v>1.03821866E-4</v>
      </c>
      <c r="AB94" s="13">
        <v>1572.6255000000001</v>
      </c>
      <c r="AC94" s="18"/>
      <c r="AD94" s="19">
        <v>5.3125000000000006E-2</v>
      </c>
      <c r="AE94" s="18">
        <v>5.0722119899999996E-3</v>
      </c>
      <c r="AF94" s="20">
        <v>-29613.9519</v>
      </c>
      <c r="AG94" s="18">
        <v>-6.7881182799999999E-3</v>
      </c>
      <c r="AH94" s="20">
        <v>14.257310800000001</v>
      </c>
      <c r="AI94" s="18">
        <v>5.0161818299999999E-3</v>
      </c>
      <c r="AJ94" s="20">
        <v>-31754.028999999999</v>
      </c>
      <c r="AK94" s="18">
        <v>-6.4304550900000004E-3</v>
      </c>
      <c r="AL94" s="20">
        <v>-3899.4794999999999</v>
      </c>
    </row>
    <row r="95" spans="2:38" x14ac:dyDescent="0.25">
      <c r="B95" s="17">
        <v>0.45750000000000002</v>
      </c>
      <c r="C95" s="12">
        <v>7.8584578699999994E-5</v>
      </c>
      <c r="D95" s="13">
        <v>314.36663600000003</v>
      </c>
      <c r="E95" s="12">
        <v>-1.5748737600000001E-4</v>
      </c>
      <c r="F95" s="13">
        <v>-1603.9906000000001</v>
      </c>
      <c r="G95" s="12">
        <v>8.3269729299999994E-5</v>
      </c>
      <c r="H95" s="13">
        <v>353.156273</v>
      </c>
      <c r="I95" s="12">
        <v>-1.63180432E-4</v>
      </c>
      <c r="J95" s="13">
        <v>-1649.6868899999999</v>
      </c>
      <c r="K95" s="12">
        <v>8.3269729299999994E-5</v>
      </c>
      <c r="L95" s="13">
        <v>353.156273</v>
      </c>
      <c r="M95" s="12">
        <v>-1.63180432E-4</v>
      </c>
      <c r="N95" s="13">
        <v>-1649.6868899999999</v>
      </c>
      <c r="O95" s="18"/>
      <c r="P95" s="17">
        <v>0.45750000000000002</v>
      </c>
      <c r="Q95" s="12">
        <v>9.2471599400000001E-5</v>
      </c>
      <c r="R95" s="13">
        <v>1339.80097</v>
      </c>
      <c r="S95" s="12">
        <v>6.1965822300000004E-5</v>
      </c>
      <c r="T95" s="13">
        <v>1093.14085</v>
      </c>
      <c r="U95" s="12">
        <v>6.6034626699999999E-5</v>
      </c>
      <c r="V95" s="13">
        <v>1127.35673</v>
      </c>
      <c r="W95" s="12">
        <v>8.2606339999999998E-5</v>
      </c>
      <c r="X95" s="13">
        <v>1262.7516700000001</v>
      </c>
      <c r="Y95" s="12">
        <v>6.6034626699999999E-5</v>
      </c>
      <c r="Z95" s="13">
        <v>1127.35673</v>
      </c>
      <c r="AA95" s="12">
        <v>8.2606339999999998E-5</v>
      </c>
      <c r="AB95" s="13">
        <v>1262.7516700000001</v>
      </c>
      <c r="AC95" s="18"/>
      <c r="AD95" s="19">
        <v>5.375000000000002E-2</v>
      </c>
      <c r="AE95" s="18">
        <v>5.0724828E-3</v>
      </c>
      <c r="AF95" s="20">
        <v>-29624.166300000001</v>
      </c>
      <c r="AG95" s="18">
        <v>-6.7765426200000001E-3</v>
      </c>
      <c r="AH95" s="20">
        <v>14.8130144</v>
      </c>
      <c r="AI95" s="18">
        <v>5.0170131500000001E-3</v>
      </c>
      <c r="AJ95" s="20">
        <v>-31765.4699</v>
      </c>
      <c r="AK95" s="18">
        <v>-6.4284484899999996E-3</v>
      </c>
      <c r="AL95" s="20">
        <v>-3901.7049999999999</v>
      </c>
    </row>
    <row r="96" spans="2:38" x14ac:dyDescent="0.25">
      <c r="B96" s="17">
        <v>0.49875000000000003</v>
      </c>
      <c r="C96" s="12">
        <v>7.2645829900000005E-5</v>
      </c>
      <c r="D96" s="13">
        <v>314.658096</v>
      </c>
      <c r="E96" s="12">
        <v>-1.39849676E-4</v>
      </c>
      <c r="F96" s="13">
        <v>-1410.01909</v>
      </c>
      <c r="G96" s="12">
        <v>7.6406787600000002E-5</v>
      </c>
      <c r="H96" s="13">
        <v>344.82722000000001</v>
      </c>
      <c r="I96" s="12">
        <v>-1.44080955E-4</v>
      </c>
      <c r="J96" s="13">
        <v>-1445.00722</v>
      </c>
      <c r="K96" s="12">
        <v>7.6406787600000002E-5</v>
      </c>
      <c r="L96" s="13">
        <v>344.82722000000001</v>
      </c>
      <c r="M96" s="12">
        <v>-1.44080955E-4</v>
      </c>
      <c r="N96" s="13">
        <v>-1445.00722</v>
      </c>
      <c r="O96" s="18"/>
      <c r="P96" s="17">
        <v>0.49875000000000003</v>
      </c>
      <c r="Q96" s="12">
        <v>7.46754564E-5</v>
      </c>
      <c r="R96" s="13">
        <v>1088.41723</v>
      </c>
      <c r="S96" s="12">
        <v>4.8600349900000001E-5</v>
      </c>
      <c r="T96" s="13">
        <v>876.94311900000002</v>
      </c>
      <c r="U96" s="12">
        <v>5.7495149600000002E-5</v>
      </c>
      <c r="V96" s="13">
        <v>953.89210800000001</v>
      </c>
      <c r="W96" s="12">
        <v>6.4793611600000002E-5</v>
      </c>
      <c r="X96" s="13">
        <v>1013.00429</v>
      </c>
      <c r="Y96" s="12">
        <v>5.7495149600000002E-5</v>
      </c>
      <c r="Z96" s="13">
        <v>953.89210800000001</v>
      </c>
      <c r="AA96" s="12">
        <v>6.4793611600000002E-5</v>
      </c>
      <c r="AB96" s="13">
        <v>1013.00429</v>
      </c>
      <c r="AC96" s="18"/>
      <c r="AD96" s="19">
        <v>5.4375000000000007E-2</v>
      </c>
      <c r="AE96" s="18">
        <v>5.0727320599999997E-3</v>
      </c>
      <c r="AF96" s="20">
        <v>-29634.4192</v>
      </c>
      <c r="AG96" s="18">
        <v>-6.7652089499999997E-3</v>
      </c>
      <c r="AH96" s="20">
        <v>15.1053754</v>
      </c>
      <c r="AI96" s="18">
        <v>5.0177757599999999E-3</v>
      </c>
      <c r="AJ96" s="20">
        <v>-31776.550299999999</v>
      </c>
      <c r="AK96" s="18">
        <v>-6.4263690400000002E-3</v>
      </c>
      <c r="AL96" s="20">
        <v>-3903.3030199999998</v>
      </c>
    </row>
    <row r="97" spans="2:38" x14ac:dyDescent="0.25">
      <c r="B97" s="17">
        <v>0.54</v>
      </c>
      <c r="C97" s="12">
        <v>6.7046843000000001E-5</v>
      </c>
      <c r="D97" s="13">
        <v>313.39772099999999</v>
      </c>
      <c r="E97" s="12">
        <v>-1.2407778E-4</v>
      </c>
      <c r="F97" s="13">
        <v>-1235.1976199999999</v>
      </c>
      <c r="G97" s="12">
        <v>7.0064472700000005E-5</v>
      </c>
      <c r="H97" s="13">
        <v>335.99192099999999</v>
      </c>
      <c r="I97" s="12">
        <v>-1.2743592799999999E-4</v>
      </c>
      <c r="J97" s="13">
        <v>-1264.41326</v>
      </c>
      <c r="K97" s="12">
        <v>7.0064472700000005E-5</v>
      </c>
      <c r="L97" s="13">
        <v>335.99192099999999</v>
      </c>
      <c r="M97" s="12">
        <v>-1.2743592799999999E-4</v>
      </c>
      <c r="N97" s="13">
        <v>-1264.41326</v>
      </c>
      <c r="O97" s="18"/>
      <c r="P97" s="17">
        <v>0.54</v>
      </c>
      <c r="Q97" s="12">
        <v>6.2589989499999997E-5</v>
      </c>
      <c r="R97" s="13">
        <v>912.93541500000003</v>
      </c>
      <c r="S97" s="12">
        <v>3.8970649500000001E-5</v>
      </c>
      <c r="T97" s="13">
        <v>720.249774</v>
      </c>
      <c r="U97" s="12">
        <v>5.11817497E-5</v>
      </c>
      <c r="V97" s="13">
        <v>822.17690200000004</v>
      </c>
      <c r="W97" s="12">
        <v>5.0538482400000001E-5</v>
      </c>
      <c r="X97" s="13">
        <v>815.87574900000004</v>
      </c>
      <c r="Y97" s="12">
        <v>5.11817497E-5</v>
      </c>
      <c r="Z97" s="13">
        <v>822.17690200000004</v>
      </c>
      <c r="AA97" s="12">
        <v>5.0538482400000001E-5</v>
      </c>
      <c r="AB97" s="13">
        <v>815.87574900000004</v>
      </c>
      <c r="AC97" s="18"/>
      <c r="AD97" s="19">
        <v>5.4999999999999993E-2</v>
      </c>
      <c r="AE97" s="18">
        <v>5.0729506299999998E-3</v>
      </c>
      <c r="AF97" s="20">
        <v>-29644.725900000001</v>
      </c>
      <c r="AG97" s="18">
        <v>-6.75408847E-3</v>
      </c>
      <c r="AH97" s="20">
        <v>15.138628199999999</v>
      </c>
      <c r="AI97" s="18">
        <v>5.0184746100000004E-3</v>
      </c>
      <c r="AJ97" s="20">
        <v>-31787.311399999999</v>
      </c>
      <c r="AK97" s="18">
        <v>-6.4242124500000003E-3</v>
      </c>
      <c r="AL97" s="20">
        <v>-3904.2931400000002</v>
      </c>
    </row>
    <row r="98" spans="2:38" x14ac:dyDescent="0.25">
      <c r="B98" s="17">
        <v>0.58125000000000004</v>
      </c>
      <c r="C98" s="12">
        <v>6.1981830299999994E-5</v>
      </c>
      <c r="D98" s="13">
        <v>308.40522099999998</v>
      </c>
      <c r="E98" s="12">
        <v>-1.10900027E-4</v>
      </c>
      <c r="F98" s="13">
        <v>-1090.81675</v>
      </c>
      <c r="G98" s="12">
        <v>6.4428371700000003E-5</v>
      </c>
      <c r="H98" s="13">
        <v>325.85703599999999</v>
      </c>
      <c r="I98" s="12">
        <v>-1.13623002E-4</v>
      </c>
      <c r="J98" s="13">
        <v>-1115.04333</v>
      </c>
      <c r="K98" s="12">
        <v>6.4428371700000003E-5</v>
      </c>
      <c r="L98" s="13">
        <v>325.85703599999999</v>
      </c>
      <c r="M98" s="12">
        <v>-1.13623002E-4</v>
      </c>
      <c r="N98" s="13">
        <v>-1115.04333</v>
      </c>
      <c r="O98" s="18"/>
      <c r="P98" s="17">
        <v>0.58125000000000004</v>
      </c>
      <c r="Q98" s="12">
        <v>5.3988005899999997E-5</v>
      </c>
      <c r="R98" s="13">
        <v>781.73985700000003</v>
      </c>
      <c r="S98" s="12">
        <v>3.1589980799999999E-5</v>
      </c>
      <c r="T98" s="13">
        <v>598.91198099999997</v>
      </c>
      <c r="U98" s="12">
        <v>4.6225080299999999E-5</v>
      </c>
      <c r="V98" s="13">
        <v>718.61072999999999</v>
      </c>
      <c r="W98" s="12">
        <v>3.9461630500000002E-5</v>
      </c>
      <c r="X98" s="13">
        <v>662.81834800000001</v>
      </c>
      <c r="Y98" s="12">
        <v>4.6225080299999999E-5</v>
      </c>
      <c r="Z98" s="13">
        <v>718.61072999999999</v>
      </c>
      <c r="AA98" s="12">
        <v>3.9461630500000002E-5</v>
      </c>
      <c r="AB98" s="13">
        <v>662.81834800000001</v>
      </c>
      <c r="AC98" s="18"/>
      <c r="AD98" s="19">
        <v>5.562499999999998E-2</v>
      </c>
      <c r="AE98" s="18">
        <v>5.0731286900000004E-3</v>
      </c>
      <c r="AF98" s="20">
        <v>-29655.0906</v>
      </c>
      <c r="AG98" s="18">
        <v>-6.7431491199999999E-3</v>
      </c>
      <c r="AH98" s="20">
        <v>14.9291701</v>
      </c>
      <c r="AI98" s="18">
        <v>5.0191155799999996E-3</v>
      </c>
      <c r="AJ98" s="20">
        <v>-31797.794699999999</v>
      </c>
      <c r="AK98" s="18">
        <v>-6.4219755900000002E-3</v>
      </c>
      <c r="AL98" s="20">
        <v>-3904.7275399999999</v>
      </c>
    </row>
    <row r="99" spans="2:38" x14ac:dyDescent="0.25">
      <c r="B99" s="17">
        <v>0.62250000000000005</v>
      </c>
      <c r="C99" s="12">
        <v>5.7431174699999997E-5</v>
      </c>
      <c r="D99" s="13">
        <v>298.73103300000002</v>
      </c>
      <c r="E99" s="12">
        <v>-1.00115447E-4</v>
      </c>
      <c r="F99" s="13">
        <v>-976.63032999999996</v>
      </c>
      <c r="G99" s="12">
        <v>5.9455529099999998E-5</v>
      </c>
      <c r="H99" s="13">
        <v>313.56348400000002</v>
      </c>
      <c r="I99" s="12">
        <v>-1.02300913E-4</v>
      </c>
      <c r="J99" s="13">
        <v>-995.43595700000003</v>
      </c>
      <c r="K99" s="12">
        <v>5.9455529099999998E-5</v>
      </c>
      <c r="L99" s="13">
        <v>313.56348400000002</v>
      </c>
      <c r="M99" s="12">
        <v>-1.02300913E-4</v>
      </c>
      <c r="N99" s="13">
        <v>-995.43595700000003</v>
      </c>
      <c r="O99" s="18"/>
      <c r="P99" s="17">
        <v>0.62250000000000005</v>
      </c>
      <c r="Q99" s="12">
        <v>4.7691244700000003E-5</v>
      </c>
      <c r="R99" s="13">
        <v>680.17577000000006</v>
      </c>
      <c r="S99" s="12">
        <v>2.5576949599999999E-5</v>
      </c>
      <c r="T99" s="13">
        <v>500.519341</v>
      </c>
      <c r="U99" s="12">
        <v>4.2270415999999998E-5</v>
      </c>
      <c r="V99" s="13">
        <v>636.58322599999997</v>
      </c>
      <c r="W99" s="12">
        <v>3.0939727099999997E-5</v>
      </c>
      <c r="X99" s="13">
        <v>544.69940999999994</v>
      </c>
      <c r="Y99" s="12">
        <v>4.2270415999999998E-5</v>
      </c>
      <c r="Z99" s="13">
        <v>636.58322599999997</v>
      </c>
      <c r="AA99" s="12">
        <v>3.0939727099999997E-5</v>
      </c>
      <c r="AB99" s="13">
        <v>544.69940999999994</v>
      </c>
      <c r="AC99" s="18"/>
      <c r="AD99" s="19">
        <v>5.6249999999999994E-2</v>
      </c>
      <c r="AE99" s="18">
        <v>5.0732559000000003E-3</v>
      </c>
      <c r="AF99" s="20">
        <v>-29665.504000000001</v>
      </c>
      <c r="AG99" s="18">
        <v>-6.7323556399999998E-3</v>
      </c>
      <c r="AH99" s="20">
        <v>14.507709999999999</v>
      </c>
      <c r="AI99" s="18">
        <v>5.01970548E-3</v>
      </c>
      <c r="AJ99" s="20">
        <v>-31808.0389</v>
      </c>
      <c r="AK99" s="18">
        <v>-6.4196567399999998E-3</v>
      </c>
      <c r="AL99" s="20">
        <v>-3904.69605</v>
      </c>
    </row>
    <row r="100" spans="2:38" x14ac:dyDescent="0.25">
      <c r="B100" s="17">
        <v>0.66374999999999995</v>
      </c>
      <c r="C100" s="12">
        <v>5.3306456999999998E-5</v>
      </c>
      <c r="D100" s="13">
        <v>285.05184300000002</v>
      </c>
      <c r="E100" s="12">
        <v>-9.1111349099999995E-5</v>
      </c>
      <c r="F100" s="13">
        <v>-885.94106699999998</v>
      </c>
      <c r="G100" s="12">
        <v>5.5023861199999997E-5</v>
      </c>
      <c r="H100" s="13">
        <v>299.05277100000001</v>
      </c>
      <c r="I100" s="12">
        <v>-9.2830828600000005E-5</v>
      </c>
      <c r="J100" s="13">
        <v>-899.27774199999999</v>
      </c>
      <c r="K100" s="12">
        <v>5.5023861199999997E-5</v>
      </c>
      <c r="L100" s="13">
        <v>299.05277100000001</v>
      </c>
      <c r="M100" s="12">
        <v>-9.2830828600000005E-5</v>
      </c>
      <c r="N100" s="13">
        <v>-899.27774199999999</v>
      </c>
      <c r="O100" s="18"/>
      <c r="P100" s="17">
        <v>0.66374999999999995</v>
      </c>
      <c r="Q100" s="12">
        <v>4.2992018E-5</v>
      </c>
      <c r="R100" s="13">
        <v>600.98697200000004</v>
      </c>
      <c r="S100" s="12">
        <v>2.0455210699999999E-5</v>
      </c>
      <c r="T100" s="13">
        <v>418.79595599999999</v>
      </c>
      <c r="U100" s="12">
        <v>3.9111206299999997E-5</v>
      </c>
      <c r="V100" s="13">
        <v>571.777919</v>
      </c>
      <c r="W100" s="12">
        <v>2.4307153200000001E-5</v>
      </c>
      <c r="X100" s="13">
        <v>452.58631600000001</v>
      </c>
      <c r="Y100" s="12">
        <v>3.9111206299999997E-5</v>
      </c>
      <c r="Z100" s="13">
        <v>571.777919</v>
      </c>
      <c r="AA100" s="12">
        <v>2.4307153200000001E-5</v>
      </c>
      <c r="AB100" s="13">
        <v>452.58631600000001</v>
      </c>
      <c r="AC100" s="18"/>
      <c r="AD100" s="19">
        <v>5.6875000000000009E-2</v>
      </c>
      <c r="AE100" s="18">
        <v>5.0733216099999997E-3</v>
      </c>
      <c r="AF100" s="20">
        <v>-29675.940399999999</v>
      </c>
      <c r="AG100" s="18">
        <v>-6.7216695200000001E-3</v>
      </c>
      <c r="AH100" s="20">
        <v>13.921602099999999</v>
      </c>
      <c r="AI100" s="18">
        <v>5.0202521399999997E-3</v>
      </c>
      <c r="AJ100" s="20">
        <v>-31818.0766</v>
      </c>
      <c r="AK100" s="18">
        <v>-6.4172557099999999E-3</v>
      </c>
      <c r="AL100" s="20">
        <v>-3904.33149</v>
      </c>
    </row>
    <row r="101" spans="2:38" x14ac:dyDescent="0.25">
      <c r="B101" s="17">
        <v>0.70499999999999996</v>
      </c>
      <c r="C101" s="12">
        <v>4.9515940400000001E-5</v>
      </c>
      <c r="D101" s="13">
        <v>269.23595899999998</v>
      </c>
      <c r="E101" s="12">
        <v>-8.3215075799999993E-5</v>
      </c>
      <c r="F101" s="13">
        <v>-809.797775</v>
      </c>
      <c r="G101" s="12">
        <v>5.1004680000000002E-5</v>
      </c>
      <c r="H101" s="13">
        <v>283.10961200000003</v>
      </c>
      <c r="I101" s="12">
        <v>-8.4560187900000006E-5</v>
      </c>
      <c r="J101" s="13">
        <v>-818.58192399999996</v>
      </c>
      <c r="K101" s="12">
        <v>5.1004680000000002E-5</v>
      </c>
      <c r="L101" s="13">
        <v>283.10961200000003</v>
      </c>
      <c r="M101" s="12">
        <v>-8.4560187900000006E-5</v>
      </c>
      <c r="N101" s="13">
        <v>-818.58192399999996</v>
      </c>
      <c r="O101" s="18"/>
      <c r="P101" s="17">
        <v>0.70499999999999996</v>
      </c>
      <c r="Q101" s="12">
        <v>3.9399497200000003E-5</v>
      </c>
      <c r="R101" s="13">
        <v>539.23964799999999</v>
      </c>
      <c r="S101" s="12">
        <v>1.5998416399999999E-5</v>
      </c>
      <c r="T101" s="13">
        <v>350.253648</v>
      </c>
      <c r="U101" s="12">
        <v>3.6561438999999999E-5</v>
      </c>
      <c r="V101" s="13">
        <v>520.13403200000005</v>
      </c>
      <c r="W101" s="12">
        <v>1.8982466099999999E-5</v>
      </c>
      <c r="X101" s="13">
        <v>378.57609300000001</v>
      </c>
      <c r="Y101" s="12">
        <v>3.6561438999999999E-5</v>
      </c>
      <c r="Z101" s="13">
        <v>520.13403200000005</v>
      </c>
      <c r="AA101" s="12">
        <v>1.8982466099999999E-5</v>
      </c>
      <c r="AB101" s="13">
        <v>378.57609300000001</v>
      </c>
      <c r="AC101" s="18"/>
      <c r="AD101" s="19">
        <v>5.7499999999999996E-2</v>
      </c>
      <c r="AE101" s="18">
        <v>5.0733150599999999E-3</v>
      </c>
      <c r="AF101" s="20">
        <v>-29686.355800000001</v>
      </c>
      <c r="AG101" s="18">
        <v>-6.7110490799999999E-3</v>
      </c>
      <c r="AH101" s="20">
        <v>13.2373735</v>
      </c>
      <c r="AI101" s="18">
        <v>5.0207644099999997E-3</v>
      </c>
      <c r="AJ101" s="20">
        <v>-31827.93</v>
      </c>
      <c r="AK101" s="18">
        <v>-6.4147741000000003E-3</v>
      </c>
      <c r="AL101" s="20">
        <v>-3903.8155200000001</v>
      </c>
    </row>
    <row r="102" spans="2:38" x14ac:dyDescent="0.25">
      <c r="B102" s="17">
        <v>0.74624999999999997</v>
      </c>
      <c r="C102" s="12">
        <v>4.59907452E-5</v>
      </c>
      <c r="D102" s="13">
        <v>253.53877299999999</v>
      </c>
      <c r="E102" s="12">
        <v>-7.5904946600000001E-5</v>
      </c>
      <c r="F102" s="13">
        <v>-740.12472200000002</v>
      </c>
      <c r="G102" s="12">
        <v>4.7295427000000002E-5</v>
      </c>
      <c r="H102" s="13">
        <v>266.97139900000002</v>
      </c>
      <c r="I102" s="12">
        <v>-7.6990059800000001E-5</v>
      </c>
      <c r="J102" s="13">
        <v>-746.11445200000003</v>
      </c>
      <c r="K102" s="12">
        <v>4.7295427000000002E-5</v>
      </c>
      <c r="L102" s="13">
        <v>266.97139900000002</v>
      </c>
      <c r="M102" s="12">
        <v>-7.6990059800000001E-5</v>
      </c>
      <c r="N102" s="13">
        <v>-746.11445200000003</v>
      </c>
      <c r="O102" s="18"/>
      <c r="P102" s="17">
        <v>0.74624999999999997</v>
      </c>
      <c r="Q102" s="12">
        <v>3.6538149199999999E-5</v>
      </c>
      <c r="R102" s="13">
        <v>490.26238699999999</v>
      </c>
      <c r="S102" s="12">
        <v>1.21155164E-5</v>
      </c>
      <c r="T102" s="13">
        <v>292.44180399999999</v>
      </c>
      <c r="U102" s="12">
        <v>3.4431233499999998E-5</v>
      </c>
      <c r="V102" s="13">
        <v>477.45442000000003</v>
      </c>
      <c r="W102" s="12">
        <v>1.4532766199999999E-5</v>
      </c>
      <c r="X102" s="13">
        <v>316.45674400000001</v>
      </c>
      <c r="Y102" s="12">
        <v>3.4431233499999998E-5</v>
      </c>
      <c r="Z102" s="13">
        <v>477.45442000000003</v>
      </c>
      <c r="AA102" s="12">
        <v>1.4532766199999999E-5</v>
      </c>
      <c r="AB102" s="13">
        <v>316.45674400000001</v>
      </c>
      <c r="AC102" s="18"/>
      <c r="AD102" s="19">
        <v>5.8124999999999982E-2</v>
      </c>
      <c r="AE102" s="18">
        <v>5.0732256699999997E-3</v>
      </c>
      <c r="AF102" s="20">
        <v>-29696.683799999999</v>
      </c>
      <c r="AG102" s="18">
        <v>-6.7004495700000001E-3</v>
      </c>
      <c r="AH102" s="20">
        <v>12.5434527</v>
      </c>
      <c r="AI102" s="18">
        <v>5.0212522300000003E-3</v>
      </c>
      <c r="AJ102" s="20">
        <v>-31837.606</v>
      </c>
      <c r="AK102" s="18">
        <v>-6.4122154599999997E-3</v>
      </c>
      <c r="AL102" s="20">
        <v>-3903.3848899999998</v>
      </c>
    </row>
    <row r="103" spans="2:38" x14ac:dyDescent="0.25">
      <c r="B103" s="17">
        <v>0.78749999999999998</v>
      </c>
      <c r="C103" s="12">
        <v>4.26917241E-5</v>
      </c>
      <c r="D103" s="13">
        <v>239.78509099999999</v>
      </c>
      <c r="E103" s="12">
        <v>-6.8905442399999994E-5</v>
      </c>
      <c r="F103" s="13">
        <v>-671.693355</v>
      </c>
      <c r="G103" s="12">
        <v>4.38313136E-5</v>
      </c>
      <c r="H103" s="13">
        <v>251.811127</v>
      </c>
      <c r="I103" s="12">
        <v>-6.9847043300000003E-5</v>
      </c>
      <c r="J103" s="13">
        <v>-676.96192599999995</v>
      </c>
      <c r="K103" s="12">
        <v>4.38313136E-5</v>
      </c>
      <c r="L103" s="13">
        <v>251.811127</v>
      </c>
      <c r="M103" s="12">
        <v>-6.9847043300000003E-5</v>
      </c>
      <c r="N103" s="13">
        <v>-676.96192599999995</v>
      </c>
      <c r="O103" s="18"/>
      <c r="P103" s="17">
        <v>0.78749999999999998</v>
      </c>
      <c r="Q103" s="12">
        <v>3.4113195800000003E-5</v>
      </c>
      <c r="R103" s="13">
        <v>449.381865</v>
      </c>
      <c r="S103" s="12">
        <v>8.7715155099999995E-6</v>
      </c>
      <c r="T103" s="13">
        <v>243.23878400000001</v>
      </c>
      <c r="U103" s="12">
        <v>3.25399693E-5</v>
      </c>
      <c r="V103" s="13">
        <v>439.84045900000001</v>
      </c>
      <c r="W103" s="12">
        <v>1.06891124E-5</v>
      </c>
      <c r="X103" s="13">
        <v>262.05999000000003</v>
      </c>
      <c r="Y103" s="12">
        <v>3.25399693E-5</v>
      </c>
      <c r="Z103" s="13">
        <v>439.84045900000001</v>
      </c>
      <c r="AA103" s="12">
        <v>1.06891124E-5</v>
      </c>
      <c r="AB103" s="13">
        <v>262.05999000000003</v>
      </c>
      <c r="AC103" s="18"/>
      <c r="AD103" s="19">
        <v>5.8749999999999997E-2</v>
      </c>
      <c r="AE103" s="18">
        <v>5.0730433199999998E-3</v>
      </c>
      <c r="AF103" s="20">
        <v>-29706.8328</v>
      </c>
      <c r="AG103" s="18">
        <v>-6.6898232799999999E-3</v>
      </c>
      <c r="AH103" s="20">
        <v>11.9531095</v>
      </c>
      <c r="AI103" s="18">
        <v>5.0217266699999997E-3</v>
      </c>
      <c r="AJ103" s="20">
        <v>-31847.090800000002</v>
      </c>
      <c r="AK103" s="18">
        <v>-6.4095854900000004E-3</v>
      </c>
      <c r="AL103" s="20">
        <v>-3903.3381399999998</v>
      </c>
    </row>
    <row r="104" spans="2:38" x14ac:dyDescent="0.25">
      <c r="B104" s="17">
        <v>0.82874999999999999</v>
      </c>
      <c r="C104" s="12">
        <v>3.9607233399999999E-5</v>
      </c>
      <c r="D104" s="13">
        <v>228.791775</v>
      </c>
      <c r="E104" s="12">
        <v>-6.2191660099999998E-5</v>
      </c>
      <c r="F104" s="13">
        <v>-602.936465</v>
      </c>
      <c r="G104" s="12">
        <v>4.0585627300000002E-5</v>
      </c>
      <c r="H104" s="13">
        <v>238.316587</v>
      </c>
      <c r="I104" s="12">
        <v>-6.3080723900000001E-5</v>
      </c>
      <c r="J104" s="13">
        <v>-609.21297800000002</v>
      </c>
      <c r="K104" s="12">
        <v>4.0585627300000002E-5</v>
      </c>
      <c r="L104" s="13">
        <v>238.316587</v>
      </c>
      <c r="M104" s="12">
        <v>-6.3080723900000001E-5</v>
      </c>
      <c r="N104" s="13">
        <v>-609.21297800000002</v>
      </c>
      <c r="O104" s="18"/>
      <c r="P104" s="17">
        <v>0.82874999999999999</v>
      </c>
      <c r="Q104" s="12">
        <v>3.1900412699999998E-5</v>
      </c>
      <c r="R104" s="13">
        <v>412.48272300000002</v>
      </c>
      <c r="S104" s="12">
        <v>5.9387930899999999E-6</v>
      </c>
      <c r="T104" s="13">
        <v>200.73538600000001</v>
      </c>
      <c r="U104" s="12">
        <v>3.07352079E-5</v>
      </c>
      <c r="V104" s="13">
        <v>404.32734399999998</v>
      </c>
      <c r="W104" s="12">
        <v>7.3261365999999998E-6</v>
      </c>
      <c r="X104" s="13">
        <v>213.23762500000001</v>
      </c>
      <c r="Y104" s="12">
        <v>3.07352079E-5</v>
      </c>
      <c r="Z104" s="13">
        <v>404.32734399999998</v>
      </c>
      <c r="AA104" s="12">
        <v>7.3261365999999998E-6</v>
      </c>
      <c r="AB104" s="13">
        <v>213.23762500000001</v>
      </c>
      <c r="AC104" s="18"/>
      <c r="AD104" s="19">
        <v>5.9375000000000011E-2</v>
      </c>
      <c r="AE104" s="18">
        <v>5.0727587199999999E-3</v>
      </c>
      <c r="AF104" s="20">
        <v>-29716.682499999999</v>
      </c>
      <c r="AG104" s="18">
        <v>-6.6791197300000004E-3</v>
      </c>
      <c r="AH104" s="20">
        <v>11.607613799999999</v>
      </c>
      <c r="AI104" s="18">
        <v>5.0221999400000003E-3</v>
      </c>
      <c r="AJ104" s="20">
        <v>-31856.343499999999</v>
      </c>
      <c r="AK104" s="18">
        <v>-6.4068923200000004E-3</v>
      </c>
      <c r="AL104" s="20">
        <v>-3904.0427599999998</v>
      </c>
    </row>
    <row r="105" spans="2:38" x14ac:dyDescent="0.25">
      <c r="B105" s="17">
        <v>0.87</v>
      </c>
      <c r="C105" s="12">
        <v>3.6746943900000001E-5</v>
      </c>
      <c r="D105" s="13">
        <v>220.18070299999999</v>
      </c>
      <c r="E105" s="12">
        <v>-5.5928079600000003E-5</v>
      </c>
      <c r="F105" s="13">
        <v>-535.69466599999998</v>
      </c>
      <c r="G105" s="12">
        <v>3.75638692E-5</v>
      </c>
      <c r="H105" s="13">
        <v>226.504739</v>
      </c>
      <c r="I105" s="12">
        <v>-5.6807709099999998E-5</v>
      </c>
      <c r="J105" s="13">
        <v>-543.80205799999999</v>
      </c>
      <c r="K105" s="12">
        <v>3.75638692E-5</v>
      </c>
      <c r="L105" s="13">
        <v>226.504739</v>
      </c>
      <c r="M105" s="12">
        <v>-5.6807709099999998E-5</v>
      </c>
      <c r="N105" s="13">
        <v>-543.80205799999999</v>
      </c>
      <c r="O105" s="18"/>
      <c r="P105" s="17">
        <v>0.87</v>
      </c>
      <c r="Q105" s="12">
        <v>2.9739394399999999E-5</v>
      </c>
      <c r="R105" s="13">
        <v>376.66931299999999</v>
      </c>
      <c r="S105" s="12">
        <v>3.5740917500000002E-6</v>
      </c>
      <c r="T105" s="13">
        <v>163.36626899999999</v>
      </c>
      <c r="U105" s="12">
        <v>2.8903111699999999E-5</v>
      </c>
      <c r="V105" s="13">
        <v>369.28584799999999</v>
      </c>
      <c r="W105" s="12">
        <v>4.4190067899999998E-6</v>
      </c>
      <c r="X105" s="13">
        <v>169.466216</v>
      </c>
      <c r="Y105" s="12">
        <v>2.8903111699999999E-5</v>
      </c>
      <c r="Z105" s="13">
        <v>369.28584799999999</v>
      </c>
      <c r="AA105" s="12">
        <v>4.4190067899999998E-6</v>
      </c>
      <c r="AB105" s="13">
        <v>169.466216</v>
      </c>
      <c r="AC105" s="18"/>
      <c r="AD105" s="19">
        <v>0.06</v>
      </c>
      <c r="AE105" s="18">
        <v>5.0723638000000001E-3</v>
      </c>
      <c r="AF105" s="20">
        <v>-29726.0792</v>
      </c>
      <c r="AG105" s="18">
        <v>-6.6682859100000002E-3</v>
      </c>
      <c r="AH105" s="20">
        <v>11.679624499999999</v>
      </c>
      <c r="AI105" s="18">
        <v>5.0226854399999998E-3</v>
      </c>
      <c r="AJ105" s="20">
        <v>-31865.289000000001</v>
      </c>
      <c r="AK105" s="18">
        <v>-6.4041466199999996E-3</v>
      </c>
      <c r="AL105" s="20">
        <v>-3905.9429</v>
      </c>
    </row>
    <row r="106" spans="2:38" x14ac:dyDescent="0.25">
      <c r="B106" s="17">
        <v>0.91125</v>
      </c>
      <c r="C106" s="12">
        <v>3.4134122199999999E-5</v>
      </c>
      <c r="D106" s="13">
        <v>212.628693</v>
      </c>
      <c r="E106" s="12">
        <v>-5.0366679299999997E-5</v>
      </c>
      <c r="F106" s="13">
        <v>-474.074862</v>
      </c>
      <c r="G106" s="12">
        <v>3.4794416900000002E-5</v>
      </c>
      <c r="H106" s="13">
        <v>215.82632599999999</v>
      </c>
      <c r="I106" s="12">
        <v>-5.1223261800000001E-5</v>
      </c>
      <c r="J106" s="13">
        <v>-483.64190500000001</v>
      </c>
      <c r="K106" s="12">
        <v>3.4794416900000002E-5</v>
      </c>
      <c r="L106" s="13">
        <v>215.82632599999999</v>
      </c>
      <c r="M106" s="12">
        <v>-5.1223261800000001E-5</v>
      </c>
      <c r="N106" s="13">
        <v>-483.64190500000001</v>
      </c>
      <c r="O106" s="18"/>
      <c r="P106" s="17">
        <v>0.91125</v>
      </c>
      <c r="Q106" s="12">
        <v>2.75211496E-5</v>
      </c>
      <c r="R106" s="13">
        <v>340.556195</v>
      </c>
      <c r="S106" s="12">
        <v>1.6162796800000001E-6</v>
      </c>
      <c r="T106" s="13">
        <v>130.050815</v>
      </c>
      <c r="U106" s="12">
        <v>2.6965452100000002E-5</v>
      </c>
      <c r="V106" s="13">
        <v>334.34925399999997</v>
      </c>
      <c r="W106" s="12">
        <v>1.99088778E-6</v>
      </c>
      <c r="X106" s="13">
        <v>131.15736999999999</v>
      </c>
      <c r="Y106" s="12">
        <v>2.6965452100000002E-5</v>
      </c>
      <c r="Z106" s="13">
        <v>334.34925399999997</v>
      </c>
      <c r="AA106" s="12">
        <v>1.99088778E-6</v>
      </c>
      <c r="AB106" s="13">
        <v>131.15736999999999</v>
      </c>
      <c r="AC106" s="18"/>
      <c r="AD106" s="19">
        <v>6.0624999999999984E-2</v>
      </c>
      <c r="AE106" s="18">
        <v>5.0718521700000001E-3</v>
      </c>
      <c r="AF106" s="20">
        <v>-29734.832399999999</v>
      </c>
      <c r="AG106" s="18">
        <v>-6.65726648E-3</v>
      </c>
      <c r="AH106" s="20">
        <v>12.376814599999999</v>
      </c>
      <c r="AI106" s="18">
        <v>5.0231978200000003E-3</v>
      </c>
      <c r="AJ106" s="20">
        <v>-31873.81</v>
      </c>
      <c r="AK106" s="18">
        <v>-6.4013619500000001E-3</v>
      </c>
      <c r="AL106" s="20">
        <v>-3909.5675500000002</v>
      </c>
    </row>
    <row r="107" spans="2:38" x14ac:dyDescent="0.25">
      <c r="B107" s="17">
        <v>0.95250000000000001</v>
      </c>
      <c r="C107" s="12">
        <v>3.1797286999999999E-5</v>
      </c>
      <c r="D107" s="13">
        <v>204.497624</v>
      </c>
      <c r="E107" s="12">
        <v>-4.57294388E-5</v>
      </c>
      <c r="F107" s="13">
        <v>-422.69017500000001</v>
      </c>
      <c r="G107" s="12">
        <v>3.2317016E-5</v>
      </c>
      <c r="H107" s="13">
        <v>205.531926</v>
      </c>
      <c r="I107" s="12">
        <v>-4.65015511E-5</v>
      </c>
      <c r="J107" s="13">
        <v>-432.24830900000001</v>
      </c>
      <c r="K107" s="12">
        <v>3.2317016E-5</v>
      </c>
      <c r="L107" s="13">
        <v>205.531926</v>
      </c>
      <c r="M107" s="12">
        <v>-4.65015511E-5</v>
      </c>
      <c r="N107" s="13">
        <v>-432.24830900000001</v>
      </c>
      <c r="O107" s="18"/>
      <c r="P107" s="17">
        <v>0.95250000000000001</v>
      </c>
      <c r="Q107" s="12">
        <v>2.5167482700000001E-5</v>
      </c>
      <c r="R107" s="13">
        <v>303.96338300000002</v>
      </c>
      <c r="S107" s="12">
        <v>-7.2032029200000001E-12</v>
      </c>
      <c r="T107" s="13">
        <v>100.210334</v>
      </c>
      <c r="U107" s="12">
        <v>2.48635728E-5</v>
      </c>
      <c r="V107" s="13">
        <v>299.81674199999998</v>
      </c>
      <c r="W107" s="12">
        <v>6.40500278E-8</v>
      </c>
      <c r="X107" s="13">
        <v>98.823329200000003</v>
      </c>
      <c r="Y107" s="12">
        <v>2.48635728E-5</v>
      </c>
      <c r="Z107" s="13">
        <v>299.81674199999998</v>
      </c>
      <c r="AA107" s="12">
        <v>6.40500278E-8</v>
      </c>
      <c r="AB107" s="13">
        <v>98.823329200000003</v>
      </c>
      <c r="AC107" s="18"/>
      <c r="AD107" s="19">
        <v>6.1249999999999999E-2</v>
      </c>
      <c r="AE107" s="18">
        <v>5.0712196500000001E-3</v>
      </c>
      <c r="AF107" s="20">
        <v>-29742.709599999998</v>
      </c>
      <c r="AG107" s="18">
        <v>-6.6460042199999996E-3</v>
      </c>
      <c r="AH107" s="20">
        <v>13.9457456</v>
      </c>
      <c r="AI107" s="18">
        <v>5.0237529499999999E-3</v>
      </c>
      <c r="AJ107" s="20">
        <v>-31881.738399999998</v>
      </c>
      <c r="AK107" s="18">
        <v>-6.3985548699999999E-3</v>
      </c>
      <c r="AL107" s="20">
        <v>-3915.53928</v>
      </c>
    </row>
    <row r="108" spans="2:38" x14ac:dyDescent="0.25">
      <c r="B108" s="17">
        <v>0.99375000000000002</v>
      </c>
      <c r="C108" s="12">
        <v>2.97612569E-5</v>
      </c>
      <c r="D108" s="13">
        <v>194.684608</v>
      </c>
      <c r="E108" s="12">
        <v>-4.2100266400000001E-5</v>
      </c>
      <c r="F108" s="13">
        <v>-384.64063900000002</v>
      </c>
      <c r="G108" s="12">
        <v>3.0169601100000001E-5</v>
      </c>
      <c r="H108" s="13">
        <v>195.18675999999999</v>
      </c>
      <c r="I108" s="12">
        <v>-4.27055405E-5</v>
      </c>
      <c r="J108" s="13">
        <v>-392.13811199999998</v>
      </c>
      <c r="K108" s="12">
        <v>3.0169601100000001E-5</v>
      </c>
      <c r="L108" s="13">
        <v>195.18675999999999</v>
      </c>
      <c r="M108" s="12">
        <v>-4.27055405E-5</v>
      </c>
      <c r="N108" s="13">
        <v>-392.13811199999998</v>
      </c>
      <c r="O108" s="18"/>
      <c r="P108" s="17">
        <v>0.99375000000000002</v>
      </c>
      <c r="Q108" s="12">
        <v>2.2603450000000001E-5</v>
      </c>
      <c r="R108" s="13">
        <v>267.04153400000001</v>
      </c>
      <c r="S108" s="12">
        <v>-1.31973769E-6</v>
      </c>
      <c r="T108" s="13">
        <v>73.634056799999996</v>
      </c>
      <c r="U108" s="12">
        <v>2.2532738999999999E-5</v>
      </c>
      <c r="V108" s="13">
        <v>265.67718400000001</v>
      </c>
      <c r="W108" s="12">
        <v>-1.37222435E-6</v>
      </c>
      <c r="X108" s="13">
        <v>72.320159799999999</v>
      </c>
      <c r="Y108" s="12">
        <v>2.2532738999999999E-5</v>
      </c>
      <c r="Z108" s="13">
        <v>265.67718400000001</v>
      </c>
      <c r="AA108" s="12">
        <v>-1.37222435E-6</v>
      </c>
      <c r="AB108" s="13">
        <v>72.320159799999999</v>
      </c>
      <c r="AC108" s="18"/>
      <c r="AD108" s="19">
        <v>6.1875000000000013E-2</v>
      </c>
      <c r="AE108" s="18">
        <v>5.0704647899999997E-3</v>
      </c>
      <c r="AF108" s="20">
        <v>-29749.431499999999</v>
      </c>
      <c r="AG108" s="18">
        <v>-6.6344402699999999E-3</v>
      </c>
      <c r="AH108" s="20">
        <v>16.675998</v>
      </c>
      <c r="AI108" s="18">
        <v>5.0243680300000003E-3</v>
      </c>
      <c r="AJ108" s="20">
        <v>-31888.844799999999</v>
      </c>
      <c r="AK108" s="18">
        <v>-6.3957452700000002E-3</v>
      </c>
      <c r="AL108" s="20">
        <v>-3924.5835400000001</v>
      </c>
    </row>
    <row r="109" spans="2:38" x14ac:dyDescent="0.25">
      <c r="B109" s="17">
        <v>1.0349999999999999</v>
      </c>
      <c r="C109" s="12">
        <v>2.80370772E-5</v>
      </c>
      <c r="D109" s="13">
        <v>183.42865800000001</v>
      </c>
      <c r="E109" s="12">
        <v>-3.9351389700000002E-5</v>
      </c>
      <c r="F109" s="13">
        <v>-359.68374299999999</v>
      </c>
      <c r="G109" s="12">
        <v>2.8373457600000001E-5</v>
      </c>
      <c r="H109" s="13">
        <v>185.137742</v>
      </c>
      <c r="I109" s="12">
        <v>-3.9727534000000002E-5</v>
      </c>
      <c r="J109" s="13">
        <v>-363.35874100000001</v>
      </c>
      <c r="K109" s="12">
        <v>2.8373457600000001E-5</v>
      </c>
      <c r="L109" s="13">
        <v>185.137742</v>
      </c>
      <c r="M109" s="12">
        <v>-3.9727534000000002E-5</v>
      </c>
      <c r="N109" s="13">
        <v>-363.35874100000001</v>
      </c>
      <c r="O109" s="18"/>
      <c r="P109" s="17">
        <v>1.0349999999999999</v>
      </c>
      <c r="Q109" s="12">
        <v>1.97264742E-5</v>
      </c>
      <c r="R109" s="13">
        <v>229.101404</v>
      </c>
      <c r="S109" s="12">
        <v>-2.3367666899999999E-6</v>
      </c>
      <c r="T109" s="13">
        <v>50.271821799999998</v>
      </c>
      <c r="U109" s="12">
        <v>1.9872141000000001E-5</v>
      </c>
      <c r="V109" s="13">
        <v>230.589889</v>
      </c>
      <c r="W109" s="12">
        <v>-2.3637886600000001E-6</v>
      </c>
      <c r="X109" s="13">
        <v>50.463327300000003</v>
      </c>
      <c r="Y109" s="12">
        <v>1.9872141000000001E-5</v>
      </c>
      <c r="Z109" s="13">
        <v>230.589889</v>
      </c>
      <c r="AA109" s="12">
        <v>-2.3637886600000001E-6</v>
      </c>
      <c r="AB109" s="13">
        <v>50.463327300000003</v>
      </c>
      <c r="AC109" s="18"/>
      <c r="AD109" s="19">
        <v>6.25E-2</v>
      </c>
      <c r="AE109" s="18">
        <v>5.0695895399999998E-3</v>
      </c>
      <c r="AF109" s="20">
        <v>-29735.737000000001</v>
      </c>
      <c r="AG109" s="18">
        <v>-6.6225147100000001E-3</v>
      </c>
      <c r="AH109" s="20">
        <v>35.695875200000003</v>
      </c>
      <c r="AI109" s="18">
        <v>5.0250615400000004E-3</v>
      </c>
      <c r="AJ109" s="20">
        <v>-31894.828399999999</v>
      </c>
      <c r="AK109" s="18">
        <v>-6.3929565299999996E-3</v>
      </c>
      <c r="AL109" s="20">
        <v>-3937.53854</v>
      </c>
    </row>
    <row r="110" spans="2:38" x14ac:dyDescent="0.25">
      <c r="B110" s="17">
        <v>1.0762499999999999</v>
      </c>
      <c r="C110" s="12">
        <v>2.6609983099999999E-5</v>
      </c>
      <c r="D110" s="13">
        <v>172.70692700000001</v>
      </c>
      <c r="E110" s="12">
        <v>-3.7129247200000002E-5</v>
      </c>
      <c r="F110" s="13">
        <v>-343.133715</v>
      </c>
      <c r="G110" s="12">
        <v>2.6916441699999999E-5</v>
      </c>
      <c r="H110" s="13">
        <v>176.65235699999999</v>
      </c>
      <c r="I110" s="12">
        <v>-3.7281398300000001E-5</v>
      </c>
      <c r="J110" s="13">
        <v>-342.58486299999998</v>
      </c>
      <c r="K110" s="12">
        <v>2.6916441699999999E-5</v>
      </c>
      <c r="L110" s="13">
        <v>176.65235699999999</v>
      </c>
      <c r="M110" s="12">
        <v>-3.7281398300000001E-5</v>
      </c>
      <c r="N110" s="13">
        <v>-342.58486299999998</v>
      </c>
      <c r="O110" s="18"/>
      <c r="P110" s="17">
        <v>1.0762499999999999</v>
      </c>
      <c r="Q110" s="12">
        <v>1.6377125400000001E-5</v>
      </c>
      <c r="R110" s="13">
        <v>187.67108899999999</v>
      </c>
      <c r="S110" s="12">
        <v>-2.9619200200000002E-6</v>
      </c>
      <c r="T110" s="13">
        <v>30.136881899999999</v>
      </c>
      <c r="U110" s="12">
        <v>1.67169569E-5</v>
      </c>
      <c r="V110" s="13">
        <v>191.35146700000001</v>
      </c>
      <c r="W110" s="12">
        <v>-2.9506821100000001E-6</v>
      </c>
      <c r="X110" s="13">
        <v>31.3829575</v>
      </c>
      <c r="Y110" s="12">
        <v>1.67169569E-5</v>
      </c>
      <c r="Z110" s="13">
        <v>191.35146700000001</v>
      </c>
      <c r="AA110" s="12">
        <v>-2.9506821100000001E-6</v>
      </c>
      <c r="AB110" s="13">
        <v>31.3829575</v>
      </c>
      <c r="AC110" s="18"/>
      <c r="AD110" s="19">
        <v>6.25E-2</v>
      </c>
      <c r="AE110" s="18">
        <v>5.0695895399999998E-3</v>
      </c>
      <c r="AF110" s="20">
        <v>-29754.666499999999</v>
      </c>
      <c r="AG110" s="18">
        <v>-6.6225147100000001E-3</v>
      </c>
      <c r="AH110" s="20">
        <v>20.904569299999999</v>
      </c>
      <c r="AI110" s="18">
        <v>5.0250615400000004E-3</v>
      </c>
      <c r="AJ110" s="20">
        <v>-31910.265299999999</v>
      </c>
      <c r="AK110" s="18">
        <v>-6.3929565299999996E-3</v>
      </c>
      <c r="AL110" s="20">
        <v>-3898.0163499999999</v>
      </c>
    </row>
    <row r="111" spans="2:38" x14ac:dyDescent="0.25">
      <c r="B111" s="17">
        <v>1.1174999999999999</v>
      </c>
      <c r="C111" s="12">
        <v>2.5424347400000002E-5</v>
      </c>
      <c r="D111" s="13">
        <v>165.750181</v>
      </c>
      <c r="E111" s="12">
        <v>-3.4924917700000003E-5</v>
      </c>
      <c r="F111" s="13">
        <v>-326.11826400000001</v>
      </c>
      <c r="G111" s="12">
        <v>2.5733783000000001E-5</v>
      </c>
      <c r="H111" s="13">
        <v>171.365116</v>
      </c>
      <c r="I111" s="12">
        <v>-3.4967481899999999E-5</v>
      </c>
      <c r="J111" s="13">
        <v>-323.29513400000002</v>
      </c>
      <c r="K111" s="12">
        <v>2.5733783000000001E-5</v>
      </c>
      <c r="L111" s="13">
        <v>171.365116</v>
      </c>
      <c r="M111" s="12">
        <v>-3.4967481899999999E-5</v>
      </c>
      <c r="N111" s="13">
        <v>-323.29513400000002</v>
      </c>
      <c r="O111" s="18"/>
      <c r="P111" s="17">
        <v>1.1174999999999999</v>
      </c>
      <c r="Q111" s="12">
        <v>1.2317468800000001E-5</v>
      </c>
      <c r="R111" s="13">
        <v>138.55369400000001</v>
      </c>
      <c r="S111" s="12">
        <v>-2.9947767300000002E-6</v>
      </c>
      <c r="T111" s="13">
        <v>13.607725</v>
      </c>
      <c r="U111" s="12">
        <v>1.2819597E-5</v>
      </c>
      <c r="V111" s="13">
        <v>143.57061899999999</v>
      </c>
      <c r="W111" s="12">
        <v>-3.06993413E-6</v>
      </c>
      <c r="X111" s="13">
        <v>14.0586077</v>
      </c>
      <c r="Y111" s="12">
        <v>1.2819597E-5</v>
      </c>
      <c r="Z111" s="13">
        <v>143.57061899999999</v>
      </c>
      <c r="AA111" s="12">
        <v>-3.06993413E-6</v>
      </c>
      <c r="AB111" s="13">
        <v>14.0586077</v>
      </c>
      <c r="AC111" s="18"/>
      <c r="AD111" s="19">
        <v>6.3124999999999987E-2</v>
      </c>
      <c r="AE111" s="18">
        <v>5.0681389900000002E-3</v>
      </c>
      <c r="AF111" s="20">
        <v>-29744.1816</v>
      </c>
      <c r="AG111" s="18">
        <v>-6.6140289399999998E-3</v>
      </c>
      <c r="AH111" s="20">
        <v>35.383744800000002</v>
      </c>
      <c r="AI111" s="18">
        <v>5.0250030399999999E-3</v>
      </c>
      <c r="AJ111" s="20">
        <v>-31918.7749</v>
      </c>
      <c r="AK111" s="18">
        <v>-6.39029842E-3</v>
      </c>
      <c r="AL111" s="20">
        <v>-3898.78694</v>
      </c>
    </row>
    <row r="112" spans="2:38" x14ac:dyDescent="0.25">
      <c r="B112" s="17">
        <v>1.1587499999999999</v>
      </c>
      <c r="C112" s="12">
        <v>2.43644307E-5</v>
      </c>
      <c r="D112" s="13">
        <v>165.103779</v>
      </c>
      <c r="E112" s="12">
        <v>-3.22541282E-5</v>
      </c>
      <c r="F112" s="13">
        <v>-297.91128800000001</v>
      </c>
      <c r="G112" s="12">
        <v>2.46858749E-5</v>
      </c>
      <c r="H112" s="13">
        <v>169.583462</v>
      </c>
      <c r="I112" s="12">
        <v>-3.2431251300000003E-5</v>
      </c>
      <c r="J112" s="13">
        <v>-297.61930699999999</v>
      </c>
      <c r="K112" s="12">
        <v>2.46858749E-5</v>
      </c>
      <c r="L112" s="13">
        <v>169.583462</v>
      </c>
      <c r="M112" s="12">
        <v>-3.2431251300000003E-5</v>
      </c>
      <c r="N112" s="13">
        <v>-297.61930699999999</v>
      </c>
      <c r="O112" s="18"/>
      <c r="P112" s="17">
        <v>1.1587499999999999</v>
      </c>
      <c r="Q112" s="12">
        <v>7.2234660200000004E-6</v>
      </c>
      <c r="R112" s="13">
        <v>77.9072642</v>
      </c>
      <c r="S112" s="12">
        <v>-2.1040435600000001E-6</v>
      </c>
      <c r="T112" s="13">
        <v>2.5233155100000002</v>
      </c>
      <c r="U112" s="12">
        <v>7.8477164799999999E-6</v>
      </c>
      <c r="V112" s="13">
        <v>84.465250499999996</v>
      </c>
      <c r="W112" s="12">
        <v>-2.38897289E-6</v>
      </c>
      <c r="X112" s="13">
        <v>1.54588656</v>
      </c>
      <c r="Y112" s="12">
        <v>7.8477164799999999E-6</v>
      </c>
      <c r="Z112" s="13">
        <v>84.465250499999996</v>
      </c>
      <c r="AA112" s="12">
        <v>-2.38897289E-6</v>
      </c>
      <c r="AB112" s="13">
        <v>1.54588656</v>
      </c>
      <c r="AC112" s="18"/>
      <c r="AD112" s="19">
        <v>6.3750000000000001E-2</v>
      </c>
      <c r="AE112" s="18">
        <v>5.0666552800000004E-3</v>
      </c>
      <c r="AF112" s="20">
        <v>-29752.661100000001</v>
      </c>
      <c r="AG112" s="18">
        <v>-6.6055688000000003E-3</v>
      </c>
      <c r="AH112" s="20">
        <v>34.7793718</v>
      </c>
      <c r="AI112" s="18">
        <v>5.0249062699999998E-3</v>
      </c>
      <c r="AJ112" s="20">
        <v>-31927.338100000001</v>
      </c>
      <c r="AK112" s="18">
        <v>-6.3876823399999999E-3</v>
      </c>
      <c r="AL112" s="20">
        <v>-3899.77529</v>
      </c>
    </row>
    <row r="113" spans="2:38" x14ac:dyDescent="0.25">
      <c r="B113" s="17">
        <v>1.2</v>
      </c>
      <c r="C113" s="12">
        <v>2.32296586E-5</v>
      </c>
      <c r="D113" s="13">
        <v>168.55705599999999</v>
      </c>
      <c r="E113" s="12">
        <v>-2.89718749E-5</v>
      </c>
      <c r="F113" s="13">
        <v>-251.14985200000001</v>
      </c>
      <c r="G113" s="12">
        <v>2.3532374299999999E-5</v>
      </c>
      <c r="H113" s="13">
        <v>165.187299</v>
      </c>
      <c r="I113" s="12">
        <v>-2.9849237E-5</v>
      </c>
      <c r="J113" s="13">
        <v>-268.277467</v>
      </c>
      <c r="K113" s="12">
        <v>2.3532374299999999E-5</v>
      </c>
      <c r="L113" s="13">
        <v>165.187299</v>
      </c>
      <c r="M113" s="12">
        <v>-2.9849237E-5</v>
      </c>
      <c r="N113" s="13">
        <v>-268.277467</v>
      </c>
      <c r="O113" s="18"/>
      <c r="P113" s="17">
        <v>1.2</v>
      </c>
      <c r="Q113" s="12">
        <v>6.9829433999999996E-7</v>
      </c>
      <c r="R113" s="13">
        <v>7.6179528999999997</v>
      </c>
      <c r="S113" s="12">
        <v>1.7858432E-7</v>
      </c>
      <c r="T113" s="13">
        <v>2.5716448500000002</v>
      </c>
      <c r="U113" s="12">
        <v>1.4068917200000001E-6</v>
      </c>
      <c r="V113" s="13">
        <v>18.888964099999999</v>
      </c>
      <c r="W113" s="12">
        <v>-5.6488377299999999E-8</v>
      </c>
      <c r="X113" s="13">
        <v>6.4797779100000001</v>
      </c>
      <c r="Y113" s="12">
        <v>1.4068917200000001E-6</v>
      </c>
      <c r="Z113" s="13">
        <v>18.888964099999999</v>
      </c>
      <c r="AA113" s="12">
        <v>-5.6488377299999999E-8</v>
      </c>
      <c r="AB113" s="13">
        <v>6.4797779100000001</v>
      </c>
      <c r="AC113" s="18"/>
      <c r="AD113" s="19">
        <v>6.4375000000000016E-2</v>
      </c>
      <c r="AE113" s="18">
        <v>5.0651408500000002E-3</v>
      </c>
      <c r="AF113" s="20">
        <v>-29761.110199999999</v>
      </c>
      <c r="AG113" s="18">
        <v>-6.5971429899999998E-3</v>
      </c>
      <c r="AH113" s="20">
        <v>33.966833999999999</v>
      </c>
      <c r="AI113" s="18">
        <v>5.0247725199999999E-3</v>
      </c>
      <c r="AJ113" s="20">
        <v>-31935.9414</v>
      </c>
      <c r="AK113" s="18">
        <v>-6.3851069500000003E-3</v>
      </c>
      <c r="AL113" s="20">
        <v>-3900.9618500000001</v>
      </c>
    </row>
    <row r="114" spans="2:38" x14ac:dyDescent="0.25">
      <c r="B114" s="17">
        <v>1.2</v>
      </c>
      <c r="C114" s="12">
        <v>2.32296586E-5</v>
      </c>
      <c r="D114" s="13">
        <v>163.44129599999999</v>
      </c>
      <c r="E114" s="12">
        <v>-2.95257931E-5</v>
      </c>
      <c r="F114" s="13">
        <v>-264.93825900000002</v>
      </c>
      <c r="G114" s="12">
        <v>2.3532374299999999E-5</v>
      </c>
      <c r="H114" s="13">
        <v>166.92113000000001</v>
      </c>
      <c r="I114" s="12">
        <v>-2.9636662300000001E-5</v>
      </c>
      <c r="J114" s="13">
        <v>-260.52331400000003</v>
      </c>
      <c r="K114" s="12">
        <v>2.3532374299999999E-5</v>
      </c>
      <c r="L114" s="13">
        <v>166.92113000000001</v>
      </c>
      <c r="M114" s="12">
        <v>-2.9636662300000001E-5</v>
      </c>
      <c r="N114" s="13">
        <v>-260.52331400000003</v>
      </c>
      <c r="O114" s="18"/>
      <c r="P114" s="17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8"/>
      <c r="AD114" s="19">
        <v>6.5000000000000002E-2</v>
      </c>
      <c r="AE114" s="18">
        <v>5.0635979999999999E-3</v>
      </c>
      <c r="AF114" s="20">
        <v>-29769.4755</v>
      </c>
      <c r="AG114" s="18">
        <v>-6.5887599999999999E-3</v>
      </c>
      <c r="AH114" s="20">
        <v>33.016272299999997</v>
      </c>
      <c r="AI114" s="18">
        <v>5.0246030699999996E-3</v>
      </c>
      <c r="AJ114" s="20">
        <v>-31944.571100000001</v>
      </c>
      <c r="AK114" s="18">
        <v>-6.3825708999999996E-3</v>
      </c>
      <c r="AL114" s="20">
        <v>-3902.3277400000002</v>
      </c>
    </row>
    <row r="115" spans="2:38" x14ac:dyDescent="0.25">
      <c r="B115" s="17">
        <v>1.30535654</v>
      </c>
      <c r="C115" s="12">
        <v>2.0019850499999999E-5</v>
      </c>
      <c r="D115" s="13">
        <v>145.44327899999999</v>
      </c>
      <c r="E115" s="12">
        <v>-2.4277256200000002E-5</v>
      </c>
      <c r="F115" s="13">
        <v>-214.292145</v>
      </c>
      <c r="G115" s="12">
        <v>2.0243593000000001E-5</v>
      </c>
      <c r="H115" s="13">
        <v>147.29057700000001</v>
      </c>
      <c r="I115" s="12">
        <v>-2.44930437E-5</v>
      </c>
      <c r="J115" s="13">
        <v>-216.01301699999999</v>
      </c>
      <c r="K115" s="12">
        <v>2.0243593000000001E-5</v>
      </c>
      <c r="L115" s="13">
        <v>147.29057700000001</v>
      </c>
      <c r="M115" s="12">
        <v>-2.44930437E-5</v>
      </c>
      <c r="N115" s="13">
        <v>-216.01301699999999</v>
      </c>
      <c r="O115" s="18"/>
      <c r="P115" s="17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8"/>
      <c r="AD115" s="19">
        <v>6.5624999999999989E-2</v>
      </c>
      <c r="AE115" s="18">
        <v>5.0620289400000002E-3</v>
      </c>
      <c r="AF115" s="20">
        <v>-29777.714499999998</v>
      </c>
      <c r="AG115" s="18">
        <v>-6.5804280599999999E-3</v>
      </c>
      <c r="AH115" s="20">
        <v>31.9854123</v>
      </c>
      <c r="AI115" s="18">
        <v>5.0243992199999997E-3</v>
      </c>
      <c r="AJ115" s="20">
        <v>-31953.214100000001</v>
      </c>
      <c r="AK115" s="18">
        <v>-6.3800728699999996E-3</v>
      </c>
      <c r="AL115" s="20">
        <v>-3903.8547899999999</v>
      </c>
    </row>
    <row r="116" spans="2:38" x14ac:dyDescent="0.25">
      <c r="B116" s="17">
        <v>1.4107130800000001</v>
      </c>
      <c r="C116" s="12">
        <v>1.73031197E-5</v>
      </c>
      <c r="D116" s="13">
        <v>129.895602</v>
      </c>
      <c r="E116" s="12">
        <v>-1.9961593700000001E-5</v>
      </c>
      <c r="F116" s="13">
        <v>-172.787488</v>
      </c>
      <c r="G116" s="12">
        <v>1.7465062700000001E-5</v>
      </c>
      <c r="H116" s="13">
        <v>131.43744599999999</v>
      </c>
      <c r="I116" s="12">
        <v>-2.0111543700000001E-5</v>
      </c>
      <c r="J116" s="13">
        <v>-173.77719999999999</v>
      </c>
      <c r="K116" s="12">
        <v>1.7465062700000001E-5</v>
      </c>
      <c r="L116" s="13">
        <v>131.43744599999999</v>
      </c>
      <c r="M116" s="12">
        <v>-2.0111543700000001E-5</v>
      </c>
      <c r="N116" s="13">
        <v>-173.77719999999999</v>
      </c>
      <c r="O116" s="18"/>
      <c r="P116" s="17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8"/>
      <c r="AD116" s="19">
        <v>6.6250000000000003E-2</v>
      </c>
      <c r="AE116" s="18">
        <v>5.0604357699999998E-3</v>
      </c>
      <c r="AF116" s="20">
        <v>-29785.794000000002</v>
      </c>
      <c r="AG116" s="18">
        <v>-6.5721551100000001E-3</v>
      </c>
      <c r="AH116" s="20">
        <v>30.920979200000001</v>
      </c>
      <c r="AI116" s="18">
        <v>5.0241621999999996E-3</v>
      </c>
      <c r="AJ116" s="20">
        <v>-31961.857400000001</v>
      </c>
      <c r="AK116" s="18">
        <v>-6.3776115800000003E-3</v>
      </c>
      <c r="AL116" s="20">
        <v>-3905.5256300000001</v>
      </c>
    </row>
    <row r="117" spans="2:38" x14ac:dyDescent="0.25">
      <c r="B117" s="17">
        <v>1.51606961</v>
      </c>
      <c r="C117" s="12">
        <v>1.4984460500000001E-5</v>
      </c>
      <c r="D117" s="13">
        <v>116.045968</v>
      </c>
      <c r="E117" s="12">
        <v>-1.6430471199999999E-5</v>
      </c>
      <c r="F117" s="13">
        <v>-139.12432000000001</v>
      </c>
      <c r="G117" s="12">
        <v>1.5099417900000001E-5</v>
      </c>
      <c r="H117" s="13">
        <v>117.15328</v>
      </c>
      <c r="I117" s="12">
        <v>-1.65394905E-5</v>
      </c>
      <c r="J117" s="13">
        <v>-139.834889</v>
      </c>
      <c r="K117" s="12">
        <v>1.5099417900000001E-5</v>
      </c>
      <c r="L117" s="13">
        <v>117.15328</v>
      </c>
      <c r="M117" s="12">
        <v>-1.65394905E-5</v>
      </c>
      <c r="N117" s="13">
        <v>-139.834889</v>
      </c>
      <c r="O117" s="18"/>
      <c r="P117" s="17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8"/>
      <c r="AD117" s="19">
        <v>6.687499999999999E-2</v>
      </c>
      <c r="AE117" s="18">
        <v>5.0588204700000002E-3</v>
      </c>
      <c r="AF117" s="20">
        <v>-29793.688999999998</v>
      </c>
      <c r="AG117" s="18">
        <v>-6.5639487599999996E-3</v>
      </c>
      <c r="AH117" s="20">
        <v>29.860007800000002</v>
      </c>
      <c r="AI117" s="18">
        <v>5.0238932700000004E-3</v>
      </c>
      <c r="AJ117" s="20">
        <v>-31970.488499999999</v>
      </c>
      <c r="AK117" s="18">
        <v>-6.3751857899999997E-3</v>
      </c>
      <c r="AL117" s="20">
        <v>-3907.3236999999999</v>
      </c>
    </row>
    <row r="118" spans="2:38" x14ac:dyDescent="0.25">
      <c r="B118" s="17">
        <v>1.62142615</v>
      </c>
      <c r="C118" s="12">
        <v>1.2983429700000001E-5</v>
      </c>
      <c r="D118" s="13">
        <v>103.39973500000001</v>
      </c>
      <c r="E118" s="12">
        <v>-1.3544290099999999E-5</v>
      </c>
      <c r="F118" s="13">
        <v>-112.014695</v>
      </c>
      <c r="G118" s="12">
        <v>1.3063692599999999E-5</v>
      </c>
      <c r="H118" s="13">
        <v>104.096497</v>
      </c>
      <c r="I118" s="12">
        <v>-1.36266524E-5</v>
      </c>
      <c r="J118" s="13">
        <v>-112.637777</v>
      </c>
      <c r="K118" s="12">
        <v>1.3063692599999999E-5</v>
      </c>
      <c r="L118" s="13">
        <v>104.096497</v>
      </c>
      <c r="M118" s="12">
        <v>-1.36266524E-5</v>
      </c>
      <c r="N118" s="13">
        <v>-112.637777</v>
      </c>
      <c r="O118" s="18"/>
      <c r="P118" s="17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8"/>
      <c r="AD118" s="19">
        <v>6.7500000000000004E-2</v>
      </c>
      <c r="AE118" s="18">
        <v>5.0571849899999997E-3</v>
      </c>
      <c r="AF118" s="20">
        <v>-29801.381600000001</v>
      </c>
      <c r="AG118" s="18">
        <v>-6.5558162699999997E-3</v>
      </c>
      <c r="AH118" s="20">
        <v>28.831054300000002</v>
      </c>
      <c r="AI118" s="18">
        <v>5.0235936599999998E-3</v>
      </c>
      <c r="AJ118" s="20">
        <v>-31979.095499999999</v>
      </c>
      <c r="AK118" s="18">
        <v>-6.37279428E-3</v>
      </c>
      <c r="AL118" s="20">
        <v>-3909.2332999999999</v>
      </c>
    </row>
    <row r="119" spans="2:38" x14ac:dyDescent="0.25">
      <c r="B119" s="17">
        <v>1.7267826900000001</v>
      </c>
      <c r="C119" s="12">
        <v>1.1234779E-5</v>
      </c>
      <c r="D119" s="13">
        <v>91.659637200000006</v>
      </c>
      <c r="E119" s="12">
        <v>-1.11773671E-5</v>
      </c>
      <c r="F119" s="13">
        <v>-90.243645799999996</v>
      </c>
      <c r="G119" s="12">
        <v>1.1290182699999999E-5</v>
      </c>
      <c r="H119" s="13">
        <v>92.038888099999994</v>
      </c>
      <c r="I119" s="12">
        <v>-1.12410634E-5</v>
      </c>
      <c r="J119" s="13">
        <v>-90.830800100000005</v>
      </c>
      <c r="K119" s="12">
        <v>1.1290182699999999E-5</v>
      </c>
      <c r="L119" s="13">
        <v>92.038888099999994</v>
      </c>
      <c r="M119" s="12">
        <v>-1.12410634E-5</v>
      </c>
      <c r="N119" s="13">
        <v>-90.830800100000005</v>
      </c>
      <c r="O119" s="18"/>
      <c r="P119" s="17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8"/>
      <c r="AD119" s="19">
        <v>6.8124999999999991E-2</v>
      </c>
      <c r="AE119" s="18">
        <v>5.0555311599999996E-3</v>
      </c>
      <c r="AF119" s="20">
        <v>-29808.8603</v>
      </c>
      <c r="AG119" s="18">
        <v>-6.54776449E-3</v>
      </c>
      <c r="AH119" s="20">
        <v>27.8553125</v>
      </c>
      <c r="AI119" s="18">
        <v>5.0232645799999998E-3</v>
      </c>
      <c r="AJ119" s="20">
        <v>-31987.666700000002</v>
      </c>
      <c r="AK119" s="18">
        <v>-6.3704359199999996E-3</v>
      </c>
      <c r="AL119" s="20">
        <v>-3911.2396199999998</v>
      </c>
    </row>
    <row r="120" spans="2:38" x14ac:dyDescent="0.25">
      <c r="B120" s="17">
        <v>1.8321392299999999</v>
      </c>
      <c r="C120" s="12">
        <v>9.6881140199999992E-6</v>
      </c>
      <c r="D120" s="13">
        <v>80.673368300000007</v>
      </c>
      <c r="E120" s="12">
        <v>-9.2213090900000007E-6</v>
      </c>
      <c r="F120" s="13">
        <v>-72.7157689</v>
      </c>
      <c r="G120" s="12">
        <v>9.7262536899999999E-6</v>
      </c>
      <c r="H120" s="13">
        <v>80.844234700000001</v>
      </c>
      <c r="I120" s="12">
        <v>-9.2708956100000004E-6</v>
      </c>
      <c r="J120" s="13">
        <v>-73.256519400000002</v>
      </c>
      <c r="K120" s="12">
        <v>9.7262536899999999E-6</v>
      </c>
      <c r="L120" s="13">
        <v>80.844234700000001</v>
      </c>
      <c r="M120" s="12">
        <v>-9.2708956100000004E-6</v>
      </c>
      <c r="N120" s="13">
        <v>-73.256519400000002</v>
      </c>
      <c r="O120" s="18"/>
      <c r="P120" s="17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8"/>
      <c r="AD120" s="19">
        <v>6.8750000000000006E-2</v>
      </c>
      <c r="AE120" s="18">
        <v>5.0538607699999998E-3</v>
      </c>
      <c r="AF120" s="20">
        <v>-29816.1185</v>
      </c>
      <c r="AG120" s="18">
        <v>-6.5397998699999998E-3</v>
      </c>
      <c r="AH120" s="20">
        <v>26.9476406</v>
      </c>
      <c r="AI120" s="18">
        <v>5.02290723E-3</v>
      </c>
      <c r="AJ120" s="20">
        <v>-31996.191299999999</v>
      </c>
      <c r="AK120" s="18">
        <v>-6.3681095999999996E-3</v>
      </c>
      <c r="AL120" s="20">
        <v>-3913.3287099999998</v>
      </c>
    </row>
    <row r="121" spans="2:38" x14ac:dyDescent="0.25">
      <c r="B121" s="17">
        <v>1.93749576</v>
      </c>
      <c r="C121" s="12">
        <v>8.3067374900000007E-6</v>
      </c>
      <c r="D121" s="13">
        <v>70.388764199999997</v>
      </c>
      <c r="E121" s="12">
        <v>-7.5867747400000002E-6</v>
      </c>
      <c r="F121" s="13">
        <v>-58.4878274</v>
      </c>
      <c r="G121" s="12">
        <v>8.3332672600000006E-6</v>
      </c>
      <c r="H121" s="13">
        <v>70.446566300000001</v>
      </c>
      <c r="I121" s="12">
        <v>-7.6250956400000003E-6</v>
      </c>
      <c r="J121" s="13">
        <v>-58.956029100000002</v>
      </c>
      <c r="K121" s="12">
        <v>8.3332672600000006E-6</v>
      </c>
      <c r="L121" s="13">
        <v>70.446566300000001</v>
      </c>
      <c r="M121" s="12">
        <v>-7.6250956400000003E-6</v>
      </c>
      <c r="N121" s="13">
        <v>-58.956029100000002</v>
      </c>
      <c r="O121" s="18"/>
      <c r="P121" s="17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8"/>
      <c r="AD121" s="19">
        <v>6.9374999999999992E-2</v>
      </c>
      <c r="AE121" s="18">
        <v>5.0521755300000004E-3</v>
      </c>
      <c r="AF121" s="20">
        <v>-29823.154200000001</v>
      </c>
      <c r="AG121" s="18">
        <v>-6.5319284300000002E-3</v>
      </c>
      <c r="AH121" s="20">
        <v>26.117500799999998</v>
      </c>
      <c r="AI121" s="18">
        <v>5.0225227900000001E-3</v>
      </c>
      <c r="AJ121" s="20">
        <v>-32004.659</v>
      </c>
      <c r="AK121" s="18">
        <v>-6.3658142799999998E-3</v>
      </c>
      <c r="AL121" s="20">
        <v>-3915.48756</v>
      </c>
    </row>
    <row r="122" spans="2:38" x14ac:dyDescent="0.25">
      <c r="B122" s="17">
        <v>2.0428522999999998</v>
      </c>
      <c r="C122" s="12">
        <v>7.0658672599999998E-6</v>
      </c>
      <c r="D122" s="13">
        <v>60.816315099999997</v>
      </c>
      <c r="E122" s="12">
        <v>-6.2038162900000002E-6</v>
      </c>
      <c r="F122" s="13">
        <v>-46.787934200000002</v>
      </c>
      <c r="G122" s="12">
        <v>7.0848315700000003E-6</v>
      </c>
      <c r="H122" s="13">
        <v>60.829192800000001</v>
      </c>
      <c r="I122" s="12">
        <v>-6.2329270499999997E-6</v>
      </c>
      <c r="J122" s="13">
        <v>-47.165278899999997</v>
      </c>
      <c r="K122" s="12">
        <v>7.0848315700000003E-6</v>
      </c>
      <c r="L122" s="13">
        <v>60.829192800000001</v>
      </c>
      <c r="M122" s="12">
        <v>-6.2329270499999997E-6</v>
      </c>
      <c r="N122" s="13">
        <v>-47.165278899999997</v>
      </c>
      <c r="O122" s="18"/>
      <c r="P122" s="17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8"/>
      <c r="AD122" s="19">
        <v>7.0000000000000007E-2</v>
      </c>
      <c r="AE122" s="18">
        <v>5.0504771199999998E-3</v>
      </c>
      <c r="AF122" s="20">
        <v>-29829.969099999998</v>
      </c>
      <c r="AG122" s="18">
        <v>-6.5241557499999998E-3</v>
      </c>
      <c r="AH122" s="20">
        <v>25.3698181</v>
      </c>
      <c r="AI122" s="18">
        <v>5.0221124299999996E-3</v>
      </c>
      <c r="AJ122" s="20">
        <v>-32013.060300000001</v>
      </c>
      <c r="AK122" s="18">
        <v>-6.3635489999999996E-3</v>
      </c>
      <c r="AL122" s="20">
        <v>-3917.7040699999998</v>
      </c>
    </row>
    <row r="123" spans="2:38" x14ac:dyDescent="0.25">
      <c r="B123" s="17">
        <v>2.1482088400000001</v>
      </c>
      <c r="C123" s="12">
        <v>5.9504343699999998E-6</v>
      </c>
      <c r="D123" s="13">
        <v>51.998677299999997</v>
      </c>
      <c r="E123" s="12">
        <v>-5.0209925299999997E-6</v>
      </c>
      <c r="F123" s="13">
        <v>-37.021976000000002</v>
      </c>
      <c r="G123" s="12">
        <v>5.9645956499999997E-6</v>
      </c>
      <c r="H123" s="13">
        <v>52.005435499999997</v>
      </c>
      <c r="I123" s="12">
        <v>-5.0425606099999998E-6</v>
      </c>
      <c r="J123" s="13">
        <v>-37.305945600000001</v>
      </c>
      <c r="K123" s="12">
        <v>5.9645956499999997E-6</v>
      </c>
      <c r="L123" s="13">
        <v>52.005435499999997</v>
      </c>
      <c r="M123" s="12">
        <v>-5.0425606099999998E-6</v>
      </c>
      <c r="N123" s="13">
        <v>-37.305945600000001</v>
      </c>
      <c r="O123" s="18"/>
      <c r="P123" s="17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8"/>
      <c r="AD123" s="19">
        <v>7.0624999999999993E-2</v>
      </c>
      <c r="AE123" s="18">
        <v>5.0487671600000002E-3</v>
      </c>
      <c r="AF123" s="20">
        <v>-29836.5677</v>
      </c>
      <c r="AG123" s="18">
        <v>-6.5164869699999997E-3</v>
      </c>
      <c r="AH123" s="20">
        <v>24.705759499999999</v>
      </c>
      <c r="AI123" s="18">
        <v>5.0216772900000001E-3</v>
      </c>
      <c r="AJ123" s="20">
        <v>-32021.386200000001</v>
      </c>
      <c r="AK123" s="18">
        <v>-6.3613128400000002E-3</v>
      </c>
      <c r="AL123" s="20">
        <v>-3919.96704</v>
      </c>
    </row>
    <row r="124" spans="2:38" x14ac:dyDescent="0.25">
      <c r="B124" s="17">
        <v>2.25356538</v>
      </c>
      <c r="C124" s="12">
        <v>4.9526614399999999E-6</v>
      </c>
      <c r="D124" s="13">
        <v>43.986829700000001</v>
      </c>
      <c r="E124" s="12">
        <v>-4.0034460100000003E-6</v>
      </c>
      <c r="F124" s="13">
        <v>-28.7680863</v>
      </c>
      <c r="G124" s="12">
        <v>4.9638013099999997E-6</v>
      </c>
      <c r="H124" s="13">
        <v>44.001773900000003</v>
      </c>
      <c r="I124" s="12">
        <v>-4.0188551999999999E-6</v>
      </c>
      <c r="J124" s="13">
        <v>-28.970285499999999</v>
      </c>
      <c r="K124" s="12">
        <v>4.9638013099999997E-6</v>
      </c>
      <c r="L124" s="13">
        <v>44.001773900000003</v>
      </c>
      <c r="M124" s="12">
        <v>-4.0188551999999999E-6</v>
      </c>
      <c r="N124" s="13">
        <v>-28.970285499999999</v>
      </c>
      <c r="O124" s="18"/>
      <c r="P124" s="17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8"/>
      <c r="AD124" s="19">
        <v>7.1250000000000008E-2</v>
      </c>
      <c r="AE124" s="18">
        <v>5.0470472099999998E-3</v>
      </c>
      <c r="AF124" s="20">
        <v>-29842.956900000001</v>
      </c>
      <c r="AG124" s="18">
        <v>-6.5089267500000004E-3</v>
      </c>
      <c r="AH124" s="20">
        <v>24.123441</v>
      </c>
      <c r="AI124" s="18">
        <v>5.0212185099999997E-3</v>
      </c>
      <c r="AJ124" s="20">
        <v>-32029.628400000001</v>
      </c>
      <c r="AK124" s="18">
        <v>-6.3591049499999996E-3</v>
      </c>
      <c r="AL124" s="20">
        <v>-3922.2661800000001</v>
      </c>
    </row>
    <row r="125" spans="2:38" x14ac:dyDescent="0.25">
      <c r="B125" s="17">
        <v>2.3589219099999998</v>
      </c>
      <c r="C125" s="12">
        <v>4.0696005200000002E-6</v>
      </c>
      <c r="D125" s="13">
        <v>36.822481099999997</v>
      </c>
      <c r="E125" s="12">
        <v>-3.1301363600000001E-6</v>
      </c>
      <c r="F125" s="13">
        <v>-21.760102499999999</v>
      </c>
      <c r="G125" s="12">
        <v>4.0787830199999996E-6</v>
      </c>
      <c r="H125" s="13">
        <v>36.8439215</v>
      </c>
      <c r="I125" s="12">
        <v>-3.1404710599999999E-6</v>
      </c>
      <c r="J125" s="13">
        <v>-21.899667999999998</v>
      </c>
      <c r="K125" s="12">
        <v>4.0787830199999996E-6</v>
      </c>
      <c r="L125" s="13">
        <v>36.8439215</v>
      </c>
      <c r="M125" s="12">
        <v>-3.1404710599999999E-6</v>
      </c>
      <c r="N125" s="13">
        <v>-21.899667999999998</v>
      </c>
      <c r="O125" s="18"/>
      <c r="P125" s="17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8"/>
      <c r="AD125" s="19">
        <v>7.1874999999999994E-2</v>
      </c>
      <c r="AE125" s="18">
        <v>5.0453188100000003E-3</v>
      </c>
      <c r="AF125" s="20">
        <v>-29849.145499999999</v>
      </c>
      <c r="AG125" s="18">
        <v>-6.5014793099999997E-3</v>
      </c>
      <c r="AH125" s="20">
        <v>23.618563099999999</v>
      </c>
      <c r="AI125" s="18">
        <v>5.02073721E-3</v>
      </c>
      <c r="AJ125" s="20">
        <v>-32037.779500000001</v>
      </c>
      <c r="AK125" s="18">
        <v>-6.3569245700000002E-3</v>
      </c>
      <c r="AL125" s="20">
        <v>-3924.5920700000001</v>
      </c>
    </row>
    <row r="126" spans="2:38" x14ac:dyDescent="0.25">
      <c r="B126" s="17">
        <v>2.4642784500000001</v>
      </c>
      <c r="C126" s="12">
        <v>3.3007778500000001E-6</v>
      </c>
      <c r="D126" s="13">
        <v>30.526297899999999</v>
      </c>
      <c r="E126" s="12">
        <v>-2.3904221399999999E-6</v>
      </c>
      <c r="F126" s="13">
        <v>-15.861072399999999</v>
      </c>
      <c r="G126" s="12">
        <v>3.3085710500000002E-6</v>
      </c>
      <c r="H126" s="13">
        <v>30.5461308</v>
      </c>
      <c r="I126" s="12">
        <v>-2.3964579700000001E-6</v>
      </c>
      <c r="J126" s="13">
        <v>-15.9567754</v>
      </c>
      <c r="K126" s="12">
        <v>3.3085710500000002E-6</v>
      </c>
      <c r="L126" s="13">
        <v>30.5461308</v>
      </c>
      <c r="M126" s="12">
        <v>-2.3964579700000001E-6</v>
      </c>
      <c r="N126" s="13">
        <v>-15.9567754</v>
      </c>
      <c r="O126" s="18"/>
      <c r="P126" s="17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8"/>
      <c r="AD126" s="19">
        <v>7.2500000000000009E-2</v>
      </c>
      <c r="AE126" s="18">
        <v>5.0435834699999998E-3</v>
      </c>
      <c r="AF126" s="20">
        <v>-29855.1433</v>
      </c>
      <c r="AG126" s="18">
        <v>-6.49414842E-3</v>
      </c>
      <c r="AH126" s="20">
        <v>23.184980599999999</v>
      </c>
      <c r="AI126" s="18">
        <v>5.02023448E-3</v>
      </c>
      <c r="AJ126" s="20">
        <v>-32045.832600000002</v>
      </c>
      <c r="AK126" s="18">
        <v>-6.3547709699999996E-3</v>
      </c>
      <c r="AL126" s="20">
        <v>-3926.9362000000001</v>
      </c>
    </row>
    <row r="127" spans="2:38" x14ac:dyDescent="0.25">
      <c r="B127" s="17">
        <v>2.56963499</v>
      </c>
      <c r="C127" s="12">
        <v>2.6460541100000001E-6</v>
      </c>
      <c r="D127" s="13">
        <v>25.091484900000001</v>
      </c>
      <c r="E127" s="12">
        <v>-1.7801833599999999E-6</v>
      </c>
      <c r="F127" s="13">
        <v>-11.028009300000001</v>
      </c>
      <c r="G127" s="12">
        <v>2.6527121199999999E-6</v>
      </c>
      <c r="H127" s="13">
        <v>25.103823599999998</v>
      </c>
      <c r="I127" s="12">
        <v>-1.7824601499999999E-6</v>
      </c>
      <c r="J127" s="13">
        <v>-11.0917257</v>
      </c>
      <c r="K127" s="12">
        <v>2.6527121199999999E-6</v>
      </c>
      <c r="L127" s="13">
        <v>25.103823599999998</v>
      </c>
      <c r="M127" s="12">
        <v>-1.7824601499999999E-6</v>
      </c>
      <c r="N127" s="13">
        <v>-11.0917257</v>
      </c>
      <c r="O127" s="18"/>
      <c r="P127" s="17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8"/>
      <c r="AD127" s="19">
        <v>7.3124999999999996E-2</v>
      </c>
      <c r="AE127" s="18">
        <v>5.0418426400000004E-3</v>
      </c>
      <c r="AF127" s="20">
        <v>-29860.961299999999</v>
      </c>
      <c r="AG127" s="18">
        <v>-6.4869373900000001E-3</v>
      </c>
      <c r="AH127" s="20">
        <v>22.815209599999999</v>
      </c>
      <c r="AI127" s="18">
        <v>5.0197113899999998E-3</v>
      </c>
      <c r="AJ127" s="20">
        <v>-32053.7817</v>
      </c>
      <c r="AK127" s="18">
        <v>-6.3526435100000004E-3</v>
      </c>
      <c r="AL127" s="20">
        <v>-3929.29088</v>
      </c>
    </row>
    <row r="128" spans="2:38" x14ac:dyDescent="0.25">
      <c r="B128" s="17">
        <v>2.6749915299999998</v>
      </c>
      <c r="C128" s="12">
        <v>2.1037696799999998E-6</v>
      </c>
      <c r="D128" s="13">
        <v>20.482219000000001</v>
      </c>
      <c r="E128" s="12">
        <v>-1.29767691E-6</v>
      </c>
      <c r="F128" s="13">
        <v>-7.26922275</v>
      </c>
      <c r="G128" s="12">
        <v>2.10937889E-6</v>
      </c>
      <c r="H128" s="13">
        <v>20.489432300000001</v>
      </c>
      <c r="I128" s="12">
        <v>-1.2966804799999999E-6</v>
      </c>
      <c r="J128" s="13">
        <v>-7.3026608599999996</v>
      </c>
      <c r="K128" s="12">
        <v>2.10937889E-6</v>
      </c>
      <c r="L128" s="13">
        <v>20.489432300000001</v>
      </c>
      <c r="M128" s="12">
        <v>-1.2966804799999999E-6</v>
      </c>
      <c r="N128" s="13">
        <v>-7.3026608599999996</v>
      </c>
      <c r="O128" s="18"/>
      <c r="P128" s="17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8"/>
      <c r="AD128" s="19">
        <v>7.375000000000001E-2</v>
      </c>
      <c r="AE128" s="18">
        <v>5.0400977599999999E-3</v>
      </c>
      <c r="AF128" s="20">
        <v>-29866.610700000001</v>
      </c>
      <c r="AG128" s="18">
        <v>-6.4798490699999999E-3</v>
      </c>
      <c r="AH128" s="20">
        <v>22.500875600000001</v>
      </c>
      <c r="AI128" s="18">
        <v>5.0191690100000004E-3</v>
      </c>
      <c r="AJ128" s="20">
        <v>-32061.6214</v>
      </c>
      <c r="AK128" s="18">
        <v>-6.3505416199999996E-3</v>
      </c>
      <c r="AL128" s="20">
        <v>-3931.6492800000001</v>
      </c>
    </row>
    <row r="129" spans="2:38" x14ac:dyDescent="0.25">
      <c r="B129" s="17">
        <v>2.7803480600000001</v>
      </c>
      <c r="C129" s="12">
        <v>1.66920675E-6</v>
      </c>
      <c r="D129" s="13">
        <v>16.636393399999999</v>
      </c>
      <c r="E129" s="12">
        <v>-9.3931722499999996E-7</v>
      </c>
      <c r="F129" s="13">
        <v>-4.5956863700000001</v>
      </c>
      <c r="G129" s="12">
        <v>1.67380025E-6</v>
      </c>
      <c r="H129" s="13">
        <v>16.651132799999999</v>
      </c>
      <c r="I129" s="12">
        <v>-9.3574593599999997E-7</v>
      </c>
      <c r="J129" s="13">
        <v>-4.5916138999999996</v>
      </c>
      <c r="K129" s="12">
        <v>1.67380025E-6</v>
      </c>
      <c r="L129" s="13">
        <v>16.651132799999999</v>
      </c>
      <c r="M129" s="12">
        <v>-9.3574593599999997E-7</v>
      </c>
      <c r="N129" s="13">
        <v>-4.5916138999999996</v>
      </c>
      <c r="O129" s="18"/>
      <c r="P129" s="17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8"/>
      <c r="AD129" s="19">
        <v>7.4374999999999997E-2</v>
      </c>
      <c r="AE129" s="18">
        <v>5.0383502300000004E-3</v>
      </c>
      <c r="AF129" s="20">
        <v>-29872.102900000002</v>
      </c>
      <c r="AG129" s="18">
        <v>-6.4728858900000002E-3</v>
      </c>
      <c r="AH129" s="20">
        <v>22.233105900000002</v>
      </c>
      <c r="AI129" s="18">
        <v>5.0186083700000002E-3</v>
      </c>
      <c r="AJ129" s="20">
        <v>-32069.347000000002</v>
      </c>
      <c r="AK129" s="18">
        <v>-6.3484647900000002E-3</v>
      </c>
      <c r="AL129" s="20">
        <v>-3934.0053400000002</v>
      </c>
    </row>
    <row r="130" spans="2:38" x14ac:dyDescent="0.25">
      <c r="B130" s="17">
        <v>2.8857046</v>
      </c>
      <c r="C130" s="12">
        <v>1.33336853E-6</v>
      </c>
      <c r="D130" s="13">
        <v>13.4721004</v>
      </c>
      <c r="E130" s="12">
        <v>-6.9557434399999996E-7</v>
      </c>
      <c r="F130" s="13">
        <v>-2.9680330100000001</v>
      </c>
      <c r="G130" s="12">
        <v>1.33701042E-6</v>
      </c>
      <c r="H130" s="13">
        <v>13.5139377</v>
      </c>
      <c r="I130" s="12">
        <v>-6.9061653000000004E-7</v>
      </c>
      <c r="J130" s="13">
        <v>-2.9167524999999999</v>
      </c>
      <c r="K130" s="12">
        <v>1.33701042E-6</v>
      </c>
      <c r="L130" s="13">
        <v>13.5139377</v>
      </c>
      <c r="M130" s="12">
        <v>-6.9061653000000004E-7</v>
      </c>
      <c r="N130" s="13">
        <v>-2.9167524999999999</v>
      </c>
      <c r="O130" s="18"/>
      <c r="P130" s="17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8"/>
      <c r="AD130" s="19">
        <v>7.5000000000000011E-2</v>
      </c>
      <c r="AE130" s="18">
        <v>5.0366014399999999E-3</v>
      </c>
      <c r="AF130" s="20">
        <v>-29877.4493</v>
      </c>
      <c r="AG130" s="18">
        <v>-6.4660498499999998E-3</v>
      </c>
      <c r="AH130" s="20">
        <v>22.002870300000001</v>
      </c>
      <c r="AI130" s="18">
        <v>5.0180305100000003E-3</v>
      </c>
      <c r="AJ130" s="20">
        <v>-32076.954399999999</v>
      </c>
      <c r="AK130" s="18">
        <v>-6.3464125499999996E-3</v>
      </c>
      <c r="AL130" s="20">
        <v>-3936.3537999999999</v>
      </c>
    </row>
    <row r="131" spans="2:38" x14ac:dyDescent="0.25">
      <c r="B131" s="17">
        <v>2.9910611399999998</v>
      </c>
      <c r="C131" s="12">
        <v>1.0820507699999999E-6</v>
      </c>
      <c r="D131" s="13">
        <v>10.897238</v>
      </c>
      <c r="E131" s="12">
        <v>-5.4718163900000002E-7</v>
      </c>
      <c r="F131" s="13">
        <v>-2.2409000099999998</v>
      </c>
      <c r="G131" s="12">
        <v>1.08488822E-6</v>
      </c>
      <c r="H131" s="13">
        <v>10.9824161</v>
      </c>
      <c r="I131" s="12">
        <v>-5.4268003700000001E-7</v>
      </c>
      <c r="J131" s="13">
        <v>-2.1423713000000002</v>
      </c>
      <c r="K131" s="12">
        <v>1.08488822E-6</v>
      </c>
      <c r="L131" s="13">
        <v>10.9824161</v>
      </c>
      <c r="M131" s="12">
        <v>-5.4268003700000001E-7</v>
      </c>
      <c r="N131" s="13">
        <v>-2.1423713000000002</v>
      </c>
      <c r="O131" s="18"/>
      <c r="P131" s="17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8"/>
      <c r="AD131" s="19">
        <v>7.5624999999999998E-2</v>
      </c>
      <c r="AE131" s="18">
        <v>5.0348527299999999E-3</v>
      </c>
      <c r="AF131" s="20">
        <v>-29882.660599999999</v>
      </c>
      <c r="AG131" s="18">
        <v>-6.4593425300000003E-3</v>
      </c>
      <c r="AH131" s="20">
        <v>21.801272099999998</v>
      </c>
      <c r="AI131" s="18">
        <v>5.0174364100000002E-3</v>
      </c>
      <c r="AJ131" s="20">
        <v>-32084.440299999998</v>
      </c>
      <c r="AK131" s="18">
        <v>-6.3443845300000003E-3</v>
      </c>
      <c r="AL131" s="20">
        <v>-3938.6901200000002</v>
      </c>
    </row>
    <row r="132" spans="2:38" x14ac:dyDescent="0.25">
      <c r="B132" s="17">
        <v>3.0964176800000001</v>
      </c>
      <c r="C132" s="12">
        <v>8.9516266700000002E-7</v>
      </c>
      <c r="D132" s="13">
        <v>8.8215955800000003</v>
      </c>
      <c r="E132" s="12">
        <v>-4.61845456E-7</v>
      </c>
      <c r="F132" s="13">
        <v>-2.1064780299999999</v>
      </c>
      <c r="G132" s="12">
        <v>8.9743935900000003E-7</v>
      </c>
      <c r="H132" s="13">
        <v>8.9440932499999999</v>
      </c>
      <c r="I132" s="12">
        <v>-4.6017456E-7</v>
      </c>
      <c r="J132" s="13">
        <v>-1.9882850599999999</v>
      </c>
      <c r="K132" s="12">
        <v>8.9743935900000003E-7</v>
      </c>
      <c r="L132" s="13">
        <v>8.9440932499999999</v>
      </c>
      <c r="M132" s="12">
        <v>-4.6017456E-7</v>
      </c>
      <c r="N132" s="13">
        <v>-1.9882850599999999</v>
      </c>
      <c r="O132" s="18"/>
      <c r="P132" s="17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8"/>
      <c r="AD132" s="19">
        <v>7.6249999999999984E-2</v>
      </c>
      <c r="AE132" s="18">
        <v>5.0331054300000004E-3</v>
      </c>
      <c r="AF132" s="20">
        <v>-29887.746999999999</v>
      </c>
      <c r="AG132" s="18">
        <v>-6.4527651199999996E-3</v>
      </c>
      <c r="AH132" s="20">
        <v>21.6197953</v>
      </c>
      <c r="AI132" s="18">
        <v>5.0168270800000003E-3</v>
      </c>
      <c r="AJ132" s="20">
        <v>-32091.802100000001</v>
      </c>
      <c r="AK132" s="18">
        <v>-6.3423804E-3</v>
      </c>
      <c r="AL132" s="20">
        <v>-3941.01046</v>
      </c>
    </row>
    <row r="133" spans="2:38" x14ac:dyDescent="0.25">
      <c r="B133" s="17">
        <v>3.20177421</v>
      </c>
      <c r="C133" s="12">
        <v>7.4624354400000004E-7</v>
      </c>
      <c r="D133" s="13">
        <v>7.1707315400000002</v>
      </c>
      <c r="E133" s="12">
        <v>-3.9164889800000002E-7</v>
      </c>
      <c r="F133" s="13">
        <v>-2.0392480200000001</v>
      </c>
      <c r="G133" s="12">
        <v>7.4826274899999997E-7</v>
      </c>
      <c r="H133" s="13">
        <v>7.2723778499999998</v>
      </c>
      <c r="I133" s="12">
        <v>-3.9508121999999999E-7</v>
      </c>
      <c r="J133" s="13">
        <v>-1.9805526499999999</v>
      </c>
      <c r="K133" s="12">
        <v>7.4826274899999997E-7</v>
      </c>
      <c r="L133" s="13">
        <v>7.2723778499999998</v>
      </c>
      <c r="M133" s="12">
        <v>-3.9508121999999999E-7</v>
      </c>
      <c r="N133" s="13">
        <v>-1.9805526499999999</v>
      </c>
      <c r="O133" s="18"/>
      <c r="P133" s="17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8"/>
      <c r="AD133" s="19">
        <v>7.6874999999999999E-2</v>
      </c>
      <c r="AE133" s="18">
        <v>5.0313608399999996E-3</v>
      </c>
      <c r="AF133" s="20">
        <v>-29892.718099999998</v>
      </c>
      <c r="AG133" s="18">
        <v>-6.4463184300000004E-3</v>
      </c>
      <c r="AH133" s="20">
        <v>21.450507600000002</v>
      </c>
      <c r="AI133" s="18">
        <v>5.0162034700000002E-3</v>
      </c>
      <c r="AJ133" s="20">
        <v>-32099.0376</v>
      </c>
      <c r="AK133" s="18">
        <v>-6.3403998899999999E-3</v>
      </c>
      <c r="AL133" s="20">
        <v>-3943.3116599999998</v>
      </c>
    </row>
    <row r="134" spans="2:38" x14ac:dyDescent="0.25">
      <c r="B134" s="17">
        <v>3.3071307499999998</v>
      </c>
      <c r="C134" s="12">
        <v>6.0211608200000002E-7</v>
      </c>
      <c r="D134" s="13">
        <v>5.90092471</v>
      </c>
      <c r="E134" s="12">
        <v>-2.7134200500000001E-7</v>
      </c>
      <c r="F134" s="13">
        <v>-1.2440224499999999</v>
      </c>
      <c r="G134" s="12">
        <v>6.0413676500000003E-7</v>
      </c>
      <c r="H134" s="13">
        <v>6.9925589199999996</v>
      </c>
      <c r="I134" s="12">
        <v>-1.4208781400000001E-7</v>
      </c>
      <c r="J134" s="13">
        <v>0.93299090900000003</v>
      </c>
      <c r="K134" s="12">
        <v>6.0413676500000003E-7</v>
      </c>
      <c r="L134" s="13">
        <v>6.9925589199999996</v>
      </c>
      <c r="M134" s="12">
        <v>-1.4208781400000001E-7</v>
      </c>
      <c r="N134" s="13">
        <v>0.93299090900000003</v>
      </c>
      <c r="O134" s="18"/>
      <c r="P134" s="17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8"/>
      <c r="AD134" s="19">
        <v>7.7500000000000013E-2</v>
      </c>
      <c r="AE134" s="18">
        <v>5.0296202400000002E-3</v>
      </c>
      <c r="AF134" s="20">
        <v>-29897.582399999999</v>
      </c>
      <c r="AG134" s="18">
        <v>-6.4400028900000001E-3</v>
      </c>
      <c r="AH134" s="20">
        <v>21.2862258</v>
      </c>
      <c r="AI134" s="18">
        <v>5.0155665199999996E-3</v>
      </c>
      <c r="AJ134" s="20">
        <v>-32106.145199999999</v>
      </c>
      <c r="AK134" s="18">
        <v>-6.33844279E-3</v>
      </c>
      <c r="AL134" s="20">
        <v>-3945.5911599999999</v>
      </c>
    </row>
    <row r="135" spans="2:38" x14ac:dyDescent="0.25">
      <c r="B135" s="17">
        <v>3.3071307499999998</v>
      </c>
      <c r="C135" s="12">
        <v>6.0211608200000002E-7</v>
      </c>
      <c r="D135" s="13">
        <v>6.9912526899999996</v>
      </c>
      <c r="E135" s="12">
        <v>-1.4287018399999999E-7</v>
      </c>
      <c r="F135" s="13">
        <v>0.94174015700000002</v>
      </c>
      <c r="G135" s="12">
        <v>6.0413676500000003E-7</v>
      </c>
      <c r="H135" s="13">
        <v>5.8276582899999996</v>
      </c>
      <c r="I135" s="12">
        <v>-2.8062913799999999E-7</v>
      </c>
      <c r="J135" s="13">
        <v>-1.4057402400000001</v>
      </c>
      <c r="K135" s="12">
        <v>6.0413676500000003E-7</v>
      </c>
      <c r="L135" s="13">
        <v>5.8276582899999996</v>
      </c>
      <c r="M135" s="12">
        <v>-2.8062913799999999E-7</v>
      </c>
      <c r="N135" s="13">
        <v>-1.4057402400000001</v>
      </c>
      <c r="O135" s="18"/>
      <c r="P135" s="17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8"/>
      <c r="AD135" s="19">
        <v>7.8125E-2</v>
      </c>
      <c r="AE135" s="18">
        <v>5.0278848799999998E-3</v>
      </c>
      <c r="AF135" s="20">
        <v>-29902.347600000001</v>
      </c>
      <c r="AG135" s="18">
        <v>-6.4338186000000002E-3</v>
      </c>
      <c r="AH135" s="20">
        <v>21.120643699999999</v>
      </c>
      <c r="AI135" s="18">
        <v>5.01491717E-3</v>
      </c>
      <c r="AJ135" s="20">
        <v>-32113.124100000001</v>
      </c>
      <c r="AK135" s="18">
        <v>-6.33650893E-3</v>
      </c>
      <c r="AL135" s="20">
        <v>-3947.84701</v>
      </c>
    </row>
    <row r="136" spans="2:38" x14ac:dyDescent="0.25">
      <c r="B136" s="17">
        <v>3.47177421</v>
      </c>
      <c r="C136" s="12">
        <v>3.8918298100000001E-7</v>
      </c>
      <c r="D136" s="13">
        <v>4.7236660300000004</v>
      </c>
      <c r="E136" s="12">
        <v>-3.3209762000000001E-8</v>
      </c>
      <c r="F136" s="13">
        <v>1.29370992</v>
      </c>
      <c r="G136" s="12">
        <v>3.9031864599999998E-7</v>
      </c>
      <c r="H136" s="13">
        <v>4.7559700100000004</v>
      </c>
      <c r="I136" s="12">
        <v>-3.1332117200000003E-8</v>
      </c>
      <c r="J136" s="13">
        <v>1.332039</v>
      </c>
      <c r="K136" s="12">
        <v>3.9031864599999998E-7</v>
      </c>
      <c r="L136" s="13">
        <v>4.7559700100000004</v>
      </c>
      <c r="M136" s="12">
        <v>-3.1332117200000003E-8</v>
      </c>
      <c r="N136" s="13">
        <v>1.332039</v>
      </c>
      <c r="O136" s="18"/>
      <c r="P136" s="17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8"/>
      <c r="AD136" s="19">
        <v>7.8749999999999987E-2</v>
      </c>
      <c r="AE136" s="18">
        <v>5.0261560000000004E-3</v>
      </c>
      <c r="AF136" s="20">
        <v>-29907.02</v>
      </c>
      <c r="AG136" s="18">
        <v>-6.4277653399999997E-3</v>
      </c>
      <c r="AH136" s="20">
        <v>20.948427599999999</v>
      </c>
      <c r="AI136" s="18">
        <v>5.0142563200000004E-3</v>
      </c>
      <c r="AJ136" s="20">
        <v>-32119.9738</v>
      </c>
      <c r="AK136" s="18">
        <v>-6.3345981900000004E-3</v>
      </c>
      <c r="AL136" s="20">
        <v>-3950.0777899999998</v>
      </c>
    </row>
    <row r="137" spans="2:38" x14ac:dyDescent="0.25">
      <c r="B137" s="17">
        <v>3.6364176800000001</v>
      </c>
      <c r="C137" s="12">
        <v>2.3709558299999999E-7</v>
      </c>
      <c r="D137" s="13">
        <v>3.0638179999999999</v>
      </c>
      <c r="E137" s="12">
        <v>3.75579585E-8</v>
      </c>
      <c r="F137" s="13">
        <v>1.4435124699999999</v>
      </c>
      <c r="G137" s="12">
        <v>2.3744903E-7</v>
      </c>
      <c r="H137" s="13">
        <v>3.0972431899999999</v>
      </c>
      <c r="I137" s="12">
        <v>3.9842428799999998E-8</v>
      </c>
      <c r="J137" s="13">
        <v>1.4926181599999999</v>
      </c>
      <c r="K137" s="12">
        <v>2.3744903E-7</v>
      </c>
      <c r="L137" s="13">
        <v>3.0972431899999999</v>
      </c>
      <c r="M137" s="12">
        <v>3.9842428799999998E-8</v>
      </c>
      <c r="N137" s="13">
        <v>1.4926181599999999</v>
      </c>
      <c r="O137" s="18"/>
      <c r="P137" s="17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8"/>
      <c r="AD137" s="19">
        <v>7.9375000000000001E-2</v>
      </c>
      <c r="AE137" s="18">
        <v>5.0244347999999998E-3</v>
      </c>
      <c r="AF137" s="20">
        <v>-29911.605100000001</v>
      </c>
      <c r="AG137" s="18">
        <v>-6.42184256E-3</v>
      </c>
      <c r="AH137" s="20">
        <v>20.765280700000002</v>
      </c>
      <c r="AI137" s="18">
        <v>5.0135848599999998E-3</v>
      </c>
      <c r="AJ137" s="20">
        <v>-32126.6944</v>
      </c>
      <c r="AK137" s="18">
        <v>-6.3327105199999997E-3</v>
      </c>
      <c r="AL137" s="20">
        <v>-3952.2825699999999</v>
      </c>
    </row>
    <row r="138" spans="2:38" x14ac:dyDescent="0.25">
      <c r="B138" s="17">
        <v>3.8010611399999998</v>
      </c>
      <c r="C138" s="12">
        <v>1.30688865E-7</v>
      </c>
      <c r="D138" s="13">
        <v>1.8759603199999999</v>
      </c>
      <c r="E138" s="12">
        <v>8.00456342E-8</v>
      </c>
      <c r="F138" s="13">
        <v>1.46472205</v>
      </c>
      <c r="G138" s="12">
        <v>1.30454193E-7</v>
      </c>
      <c r="H138" s="13">
        <v>1.8974867600000001</v>
      </c>
      <c r="I138" s="12">
        <v>8.2159652700000003E-8</v>
      </c>
      <c r="J138" s="13">
        <v>1.5053205700000001</v>
      </c>
      <c r="K138" s="12">
        <v>1.30454193E-7</v>
      </c>
      <c r="L138" s="13">
        <v>1.8974867600000001</v>
      </c>
      <c r="M138" s="12">
        <v>8.2159652700000003E-8</v>
      </c>
      <c r="N138" s="13">
        <v>1.5053205700000001</v>
      </c>
      <c r="O138" s="18"/>
      <c r="P138" s="17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8"/>
      <c r="AD138" s="19">
        <v>8.0000000000000016E-2</v>
      </c>
      <c r="AE138" s="18">
        <v>5.0227224400000003E-3</v>
      </c>
      <c r="AF138" s="20">
        <v>-29916.1073</v>
      </c>
      <c r="AG138" s="18">
        <v>-6.41604946E-3</v>
      </c>
      <c r="AH138" s="20">
        <v>20.567979699999999</v>
      </c>
      <c r="AI138" s="18">
        <v>5.01290365E-3</v>
      </c>
      <c r="AJ138" s="20">
        <v>-32133.2863</v>
      </c>
      <c r="AK138" s="18">
        <v>-6.3308458699999999E-3</v>
      </c>
      <c r="AL138" s="20">
        <v>-3954.4609</v>
      </c>
    </row>
    <row r="139" spans="2:38" x14ac:dyDescent="0.25">
      <c r="B139" s="17">
        <v>3.9657046</v>
      </c>
      <c r="C139" s="12">
        <v>5.7887757699999999E-8</v>
      </c>
      <c r="D139" s="13">
        <v>1.0457943700000001</v>
      </c>
      <c r="E139" s="12">
        <v>1.02560411E-7</v>
      </c>
      <c r="F139" s="13">
        <v>1.4085497499999999</v>
      </c>
      <c r="G139" s="12">
        <v>5.7277862999999998E-8</v>
      </c>
      <c r="H139" s="13">
        <v>1.0532165899999999</v>
      </c>
      <c r="I139" s="12">
        <v>1.041424E-7</v>
      </c>
      <c r="J139" s="13">
        <v>1.4337707200000001</v>
      </c>
      <c r="K139" s="12">
        <v>5.7277862999999998E-8</v>
      </c>
      <c r="L139" s="13">
        <v>1.0532165899999999</v>
      </c>
      <c r="M139" s="12">
        <v>1.041424E-7</v>
      </c>
      <c r="N139" s="13">
        <v>1.4337707200000001</v>
      </c>
      <c r="O139" s="18"/>
      <c r="P139" s="17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8"/>
      <c r="AD139" s="19">
        <v>8.0625000000000002E-2</v>
      </c>
      <c r="AE139" s="18">
        <v>5.0210200999999998E-3</v>
      </c>
      <c r="AF139" s="20">
        <v>-29920.529600000002</v>
      </c>
      <c r="AG139" s="18">
        <v>-6.4103849700000003E-3</v>
      </c>
      <c r="AH139" s="20">
        <v>20.354386900000002</v>
      </c>
      <c r="AI139" s="18">
        <v>5.0122135400000002E-3</v>
      </c>
      <c r="AJ139" s="20">
        <v>-32139.750400000001</v>
      </c>
      <c r="AK139" s="18">
        <v>-6.3290042799999998E-3</v>
      </c>
      <c r="AL139" s="20">
        <v>-3956.6127299999998</v>
      </c>
    </row>
    <row r="140" spans="2:38" x14ac:dyDescent="0.25">
      <c r="B140" s="17">
        <v>4.1303480600000002</v>
      </c>
      <c r="C140" s="12">
        <v>9.3173380199999999E-9</v>
      </c>
      <c r="D140" s="13">
        <v>0.48018981100000002</v>
      </c>
      <c r="E140" s="12">
        <v>1.1146927099999999E-7</v>
      </c>
      <c r="F140" s="13">
        <v>1.3096942300000001</v>
      </c>
      <c r="G140" s="12">
        <v>8.5213274999999992E-9</v>
      </c>
      <c r="H140" s="13">
        <v>0.477275002</v>
      </c>
      <c r="I140" s="12">
        <v>1.12395287E-7</v>
      </c>
      <c r="J140" s="13">
        <v>1.3207627900000001</v>
      </c>
      <c r="K140" s="12">
        <v>8.5213274999999992E-9</v>
      </c>
      <c r="L140" s="13">
        <v>0.477275002</v>
      </c>
      <c r="M140" s="12">
        <v>1.12395287E-7</v>
      </c>
      <c r="N140" s="13">
        <v>1.3207627900000001</v>
      </c>
      <c r="O140" s="18"/>
      <c r="P140" s="17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8"/>
      <c r="AD140" s="19">
        <v>8.1249999999999989E-2</v>
      </c>
      <c r="AE140" s="18">
        <v>5.0193288799999999E-3</v>
      </c>
      <c r="AF140" s="20">
        <v>-29924.874199999998</v>
      </c>
      <c r="AG140" s="18">
        <v>-6.4048477600000004E-3</v>
      </c>
      <c r="AH140" s="20">
        <v>20.1234386</v>
      </c>
      <c r="AI140" s="18">
        <v>5.0115153599999997E-3</v>
      </c>
      <c r="AJ140" s="20">
        <v>-32146.088199999998</v>
      </c>
      <c r="AK140" s="18">
        <v>-6.3271857800000003E-3</v>
      </c>
      <c r="AL140" s="20">
        <v>-3958.7383799999998</v>
      </c>
    </row>
    <row r="141" spans="2:38" x14ac:dyDescent="0.25">
      <c r="B141" s="17">
        <v>4.2949915299999999</v>
      </c>
      <c r="C141" s="12">
        <v>-2.2098640700000001E-8</v>
      </c>
      <c r="D141" s="13">
        <v>0.105735223</v>
      </c>
      <c r="E141" s="12">
        <v>1.11531451E-7</v>
      </c>
      <c r="F141" s="13">
        <v>1.19085175</v>
      </c>
      <c r="G141" s="12">
        <v>-2.2936814599999999E-8</v>
      </c>
      <c r="H141" s="13">
        <v>9.8537096800000001E-2</v>
      </c>
      <c r="I141" s="12">
        <v>1.11880838E-7</v>
      </c>
      <c r="J141" s="13">
        <v>1.19329698</v>
      </c>
      <c r="K141" s="12">
        <v>-2.2936814599999999E-8</v>
      </c>
      <c r="L141" s="13">
        <v>9.8537096800000001E-2</v>
      </c>
      <c r="M141" s="12">
        <v>1.11880838E-7</v>
      </c>
      <c r="N141" s="13">
        <v>1.19329698</v>
      </c>
      <c r="O141" s="18"/>
      <c r="P141" s="17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8"/>
      <c r="AD141" s="19">
        <v>8.1875000000000003E-2</v>
      </c>
      <c r="AE141" s="18">
        <v>5.0176498799999998E-3</v>
      </c>
      <c r="AF141" s="20">
        <v>-29929.142</v>
      </c>
      <c r="AG141" s="18">
        <v>-6.3994363200000001E-3</v>
      </c>
      <c r="AH141" s="20">
        <v>19.8751143</v>
      </c>
      <c r="AI141" s="18">
        <v>5.0108099200000004E-3</v>
      </c>
      <c r="AJ141" s="20">
        <v>-32152.301100000001</v>
      </c>
      <c r="AK141" s="18">
        <v>-6.3253904500000001E-3</v>
      </c>
      <c r="AL141" s="20">
        <v>-3960.8385199999998</v>
      </c>
    </row>
    <row r="142" spans="2:38" x14ac:dyDescent="0.25">
      <c r="B142" s="17">
        <v>4.4596349899999996</v>
      </c>
      <c r="C142" s="12">
        <v>-4.1537034699999999E-8</v>
      </c>
      <c r="D142" s="13">
        <v>-0.13350514699999999</v>
      </c>
      <c r="E142" s="12">
        <v>1.06198319E-7</v>
      </c>
      <c r="F142" s="13">
        <v>1.06615036</v>
      </c>
      <c r="G142" s="12">
        <v>-4.23254566E-8</v>
      </c>
      <c r="H142" s="13">
        <v>-0.13924504700000001</v>
      </c>
      <c r="I142" s="12">
        <v>1.06186017E-7</v>
      </c>
      <c r="J142" s="13">
        <v>1.06671278</v>
      </c>
      <c r="K142" s="12">
        <v>-4.23254566E-8</v>
      </c>
      <c r="L142" s="13">
        <v>-0.13924504700000001</v>
      </c>
      <c r="M142" s="12">
        <v>1.06186017E-7</v>
      </c>
      <c r="N142" s="13">
        <v>1.06671278</v>
      </c>
      <c r="O142" s="18"/>
      <c r="P142" s="17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8"/>
      <c r="AD142" s="19">
        <v>8.249999999999999E-2</v>
      </c>
      <c r="AE142" s="18">
        <v>5.0159841700000004E-3</v>
      </c>
      <c r="AF142" s="20">
        <v>-29933.333299999998</v>
      </c>
      <c r="AG142" s="18">
        <v>-6.3941489400000003E-3</v>
      </c>
      <c r="AH142" s="20">
        <v>19.610387299999999</v>
      </c>
      <c r="AI142" s="18">
        <v>5.0100980100000001E-3</v>
      </c>
      <c r="AJ142" s="20">
        <v>-32158.391199999998</v>
      </c>
      <c r="AK142" s="18">
        <v>-6.3236184199999997E-3</v>
      </c>
      <c r="AL142" s="20">
        <v>-3962.9140699999998</v>
      </c>
    </row>
    <row r="143" spans="2:38" x14ac:dyDescent="0.25">
      <c r="B143" s="17">
        <v>4.6242784500000003</v>
      </c>
      <c r="C143" s="12">
        <v>-5.2660307299999997E-8</v>
      </c>
      <c r="D143" s="13">
        <v>-0.2787037</v>
      </c>
      <c r="E143" s="12">
        <v>9.7881120700000005E-8</v>
      </c>
      <c r="F143" s="13">
        <v>0.94373797100000001</v>
      </c>
      <c r="G143" s="12">
        <v>-5.3356539400000001E-8</v>
      </c>
      <c r="H143" s="13">
        <v>-0.27915857999999999</v>
      </c>
      <c r="I143" s="12">
        <v>9.7776143699999996E-8</v>
      </c>
      <c r="J143" s="13">
        <v>0.94808426000000001</v>
      </c>
      <c r="K143" s="12">
        <v>-5.3356539400000001E-8</v>
      </c>
      <c r="L143" s="13">
        <v>-0.27915857999999999</v>
      </c>
      <c r="M143" s="12">
        <v>9.7776143699999996E-8</v>
      </c>
      <c r="N143" s="13">
        <v>0.94808426000000001</v>
      </c>
      <c r="O143" s="18"/>
      <c r="P143" s="17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8"/>
      <c r="AD143" s="19">
        <v>8.3125000000000004E-2</v>
      </c>
      <c r="AE143" s="18">
        <v>5.0143327900000001E-3</v>
      </c>
      <c r="AF143" s="20">
        <v>-29937.447199999999</v>
      </c>
      <c r="AG143" s="18">
        <v>-6.3889837099999998E-3</v>
      </c>
      <c r="AH143" s="20">
        <v>19.331160499999999</v>
      </c>
      <c r="AI143" s="18">
        <v>5.0093803900000001E-3</v>
      </c>
      <c r="AJ143" s="20">
        <v>-32164.3606</v>
      </c>
      <c r="AK143" s="18">
        <v>-6.3218698000000002E-3</v>
      </c>
      <c r="AL143" s="20">
        <v>-3964.96623</v>
      </c>
    </row>
    <row r="144" spans="2:38" x14ac:dyDescent="0.25">
      <c r="B144" s="17">
        <v>4.78892191</v>
      </c>
      <c r="C144" s="12">
        <v>-5.7976870099999997E-8</v>
      </c>
      <c r="D144" s="13">
        <v>-0.35917577000000001</v>
      </c>
      <c r="E144" s="12">
        <v>8.8186974800000006E-8</v>
      </c>
      <c r="F144" s="13">
        <v>0.82771861000000002</v>
      </c>
      <c r="G144" s="12">
        <v>-5.8579550800000002E-8</v>
      </c>
      <c r="H144" s="13">
        <v>-0.35315361099999998</v>
      </c>
      <c r="I144" s="12">
        <v>8.8233219300000005E-8</v>
      </c>
      <c r="J144" s="13">
        <v>0.83901023600000002</v>
      </c>
      <c r="K144" s="12">
        <v>-5.8579550800000002E-8</v>
      </c>
      <c r="L144" s="13">
        <v>-0.35315361099999998</v>
      </c>
      <c r="M144" s="12">
        <v>8.8233219300000005E-8</v>
      </c>
      <c r="N144" s="13">
        <v>0.83901023600000002</v>
      </c>
      <c r="O144" s="18"/>
      <c r="P144" s="17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8"/>
      <c r="AD144" s="19">
        <v>8.3749999999999991E-2</v>
      </c>
      <c r="AE144" s="18">
        <v>5.0126967300000002E-3</v>
      </c>
      <c r="AF144" s="20">
        <v>-29941.481899999999</v>
      </c>
      <c r="AG144" s="18">
        <v>-6.3839386199999997E-3</v>
      </c>
      <c r="AH144" s="20">
        <v>19.040188499999999</v>
      </c>
      <c r="AI144" s="18">
        <v>5.0086578199999999E-3</v>
      </c>
      <c r="AJ144" s="20">
        <v>-32170.211899999998</v>
      </c>
      <c r="AK144" s="18">
        <v>-6.3201447600000002E-3</v>
      </c>
      <c r="AL144" s="20">
        <v>-3966.9964</v>
      </c>
    </row>
    <row r="145" spans="2:38" x14ac:dyDescent="0.25">
      <c r="B145" s="17">
        <v>4.9535653799999997</v>
      </c>
      <c r="C145" s="12">
        <v>-5.9168139699999997E-8</v>
      </c>
      <c r="D145" s="13">
        <v>-0.39525419299999998</v>
      </c>
      <c r="E145" s="12">
        <v>7.8123527900000005E-8</v>
      </c>
      <c r="F145" s="13">
        <v>0.71959543800000003</v>
      </c>
      <c r="G145" s="12">
        <v>-5.9705157800000005E-8</v>
      </c>
      <c r="H145" s="13">
        <v>-0.38417026599999998</v>
      </c>
      <c r="I145" s="12">
        <v>7.8475643100000004E-8</v>
      </c>
      <c r="J145" s="13">
        <v>0.73789939500000001</v>
      </c>
      <c r="K145" s="12">
        <v>-5.9705157800000005E-8</v>
      </c>
      <c r="L145" s="13">
        <v>-0.38417026599999998</v>
      </c>
      <c r="M145" s="12">
        <v>7.8475643100000004E-8</v>
      </c>
      <c r="N145" s="13">
        <v>0.73789939500000001</v>
      </c>
      <c r="O145" s="18"/>
      <c r="P145" s="17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8"/>
      <c r="AD145" s="19">
        <v>8.4375000000000006E-2</v>
      </c>
      <c r="AE145" s="18">
        <v>5.0110769500000003E-3</v>
      </c>
      <c r="AF145" s="20">
        <v>-29945.435099999999</v>
      </c>
      <c r="AG145" s="18">
        <v>-6.3790115200000001E-3</v>
      </c>
      <c r="AH145" s="20">
        <v>18.7409882</v>
      </c>
      <c r="AI145" s="18">
        <v>5.0079310300000001E-3</v>
      </c>
      <c r="AJ145" s="20">
        <v>-32175.9476</v>
      </c>
      <c r="AK145" s="18">
        <v>-6.3184434599999999E-3</v>
      </c>
      <c r="AL145" s="20">
        <v>-3969.00612</v>
      </c>
    </row>
    <row r="146" spans="2:38" x14ac:dyDescent="0.25">
      <c r="B146" s="17">
        <v>5.1182088400000003</v>
      </c>
      <c r="C146" s="12">
        <v>-5.7375419400000001E-8</v>
      </c>
      <c r="D146" s="13">
        <v>-0.40095610999999998</v>
      </c>
      <c r="E146" s="12">
        <v>6.8272657999999995E-8</v>
      </c>
      <c r="F146" s="13">
        <v>0.61934406799999997</v>
      </c>
      <c r="G146" s="12">
        <v>-5.7890159200000002E-8</v>
      </c>
      <c r="H146" s="13">
        <v>-0.388213629</v>
      </c>
      <c r="I146" s="12">
        <v>6.89563419E-8</v>
      </c>
      <c r="J146" s="13">
        <v>0.64181810900000003</v>
      </c>
      <c r="K146" s="12">
        <v>-5.7890159200000002E-8</v>
      </c>
      <c r="L146" s="13">
        <v>-0.388213629</v>
      </c>
      <c r="M146" s="12">
        <v>6.89563419E-8</v>
      </c>
      <c r="N146" s="13">
        <v>0.64181810900000003</v>
      </c>
      <c r="O146" s="18"/>
      <c r="P146" s="17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8"/>
      <c r="AD146" s="19">
        <v>8.4999999999999992E-2</v>
      </c>
      <c r="AE146" s="18">
        <v>5.00947439E-3</v>
      </c>
      <c r="AF146" s="20">
        <v>-29949.303899999999</v>
      </c>
      <c r="AG146" s="18">
        <v>-6.3742001400000003E-3</v>
      </c>
      <c r="AH146" s="20">
        <v>18.4377408</v>
      </c>
      <c r="AI146" s="18">
        <v>5.0072007199999996E-3</v>
      </c>
      <c r="AJ146" s="20">
        <v>-32181.570500000002</v>
      </c>
      <c r="AK146" s="18">
        <v>-6.3167661100000001E-3</v>
      </c>
      <c r="AL146" s="20">
        <v>-3970.9970899999998</v>
      </c>
    </row>
    <row r="147" spans="2:38" x14ac:dyDescent="0.25">
      <c r="B147" s="17">
        <v>5.2828523000000001</v>
      </c>
      <c r="C147" s="12">
        <v>-5.3441451700000002E-8</v>
      </c>
      <c r="D147" s="13">
        <v>-0.38631539999999998</v>
      </c>
      <c r="E147" s="12">
        <v>5.8933625299999998E-8</v>
      </c>
      <c r="F147" s="13">
        <v>0.52620402099999997</v>
      </c>
      <c r="G147" s="12">
        <v>-5.3977941100000001E-8</v>
      </c>
      <c r="H147" s="13">
        <v>-0.376269878</v>
      </c>
      <c r="I147" s="12">
        <v>5.98363088E-8</v>
      </c>
      <c r="J147" s="13">
        <v>0.54793606100000003</v>
      </c>
      <c r="K147" s="12">
        <v>-5.3977941100000001E-8</v>
      </c>
      <c r="L147" s="13">
        <v>-0.376269878</v>
      </c>
      <c r="M147" s="12">
        <v>5.98363088E-8</v>
      </c>
      <c r="N147" s="13">
        <v>0.54793606100000003</v>
      </c>
      <c r="O147" s="18"/>
      <c r="P147" s="17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8"/>
      <c r="AD147" s="19">
        <v>8.5625000000000007E-2</v>
      </c>
      <c r="AE147" s="18">
        <v>5.0078899500000003E-3</v>
      </c>
      <c r="AF147" s="20">
        <v>-29953.084599999998</v>
      </c>
      <c r="AG147" s="18">
        <v>-6.3695021500000002E-3</v>
      </c>
      <c r="AH147" s="20">
        <v>18.1351856</v>
      </c>
      <c r="AI147" s="18">
        <v>5.0064675899999999E-3</v>
      </c>
      <c r="AJ147" s="20">
        <v>-32187.083600000002</v>
      </c>
      <c r="AK147" s="18">
        <v>-6.3151129000000002E-3</v>
      </c>
      <c r="AL147" s="20">
        <v>-3972.9710799999998</v>
      </c>
    </row>
    <row r="148" spans="2:38" x14ac:dyDescent="0.25">
      <c r="B148" s="17">
        <v>5.4474957599999998</v>
      </c>
      <c r="C148" s="12">
        <v>-4.8103228399999997E-8</v>
      </c>
      <c r="D148" s="13">
        <v>-0.35930376600000002</v>
      </c>
      <c r="E148" s="12">
        <v>5.0236064999999998E-8</v>
      </c>
      <c r="F148" s="13">
        <v>0.439240872</v>
      </c>
      <c r="G148" s="12">
        <v>-4.8690616799999999E-8</v>
      </c>
      <c r="H148" s="13">
        <v>-0.35600565699999998</v>
      </c>
      <c r="I148" s="12">
        <v>5.1130556599999997E-8</v>
      </c>
      <c r="J148" s="13">
        <v>0.45457229300000002</v>
      </c>
      <c r="K148" s="12">
        <v>-4.8690616799999999E-8</v>
      </c>
      <c r="L148" s="13">
        <v>-0.35600565699999998</v>
      </c>
      <c r="M148" s="12">
        <v>5.1130556599999997E-8</v>
      </c>
      <c r="N148" s="13">
        <v>0.45457229300000002</v>
      </c>
      <c r="O148" s="18"/>
      <c r="P148" s="17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8"/>
      <c r="AD148" s="19">
        <v>8.6249999999999993E-2</v>
      </c>
      <c r="AE148" s="18">
        <v>5.0063244700000002E-3</v>
      </c>
      <c r="AF148" s="20">
        <v>-29956.773399999998</v>
      </c>
      <c r="AG148" s="18">
        <v>-6.3649151599999999E-3</v>
      </c>
      <c r="AH148" s="20">
        <v>17.838509800000001</v>
      </c>
      <c r="AI148" s="18">
        <v>5.0057323200000002E-3</v>
      </c>
      <c r="AJ148" s="20">
        <v>-32192.4899</v>
      </c>
      <c r="AK148" s="18">
        <v>-6.3134840400000001E-3</v>
      </c>
      <c r="AL148" s="20">
        <v>-3974.92992</v>
      </c>
    </row>
    <row r="149" spans="2:38" x14ac:dyDescent="0.25">
      <c r="B149" s="17">
        <v>5.6121392300000004</v>
      </c>
      <c r="C149" s="12">
        <v>-4.2134382199999998E-8</v>
      </c>
      <c r="D149" s="13">
        <v>-0.32731295399999999</v>
      </c>
      <c r="E149" s="12">
        <v>4.2223221599999998E-8</v>
      </c>
      <c r="F149" s="13">
        <v>0.35769615900000001</v>
      </c>
      <c r="G149" s="12">
        <v>-4.2771028700000001E-8</v>
      </c>
      <c r="H149" s="13">
        <v>-0.333241487</v>
      </c>
      <c r="I149" s="12">
        <v>4.2823491199999997E-8</v>
      </c>
      <c r="J149" s="13">
        <v>0.36181175700000001</v>
      </c>
      <c r="K149" s="12">
        <v>-4.2771028700000001E-8</v>
      </c>
      <c r="L149" s="13">
        <v>-0.333241487</v>
      </c>
      <c r="M149" s="12">
        <v>4.2823491199999997E-8</v>
      </c>
      <c r="N149" s="13">
        <v>0.36181175700000001</v>
      </c>
      <c r="O149" s="18"/>
      <c r="P149" s="17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8"/>
      <c r="AD149" s="19">
        <v>8.6875000000000008E-2</v>
      </c>
      <c r="AE149" s="18">
        <v>5.00477878E-3</v>
      </c>
      <c r="AF149" s="20">
        <v>-29960.366099999999</v>
      </c>
      <c r="AG149" s="18">
        <v>-6.3604367300000002E-3</v>
      </c>
      <c r="AH149" s="20">
        <v>17.5532328</v>
      </c>
      <c r="AI149" s="18">
        <v>5.0049955500000003E-3</v>
      </c>
      <c r="AJ149" s="20">
        <v>-32197.792300000001</v>
      </c>
      <c r="AK149" s="18">
        <v>-6.3118797499999999E-3</v>
      </c>
      <c r="AL149" s="20">
        <v>-3976.8754600000002</v>
      </c>
    </row>
    <row r="150" spans="2:38" x14ac:dyDescent="0.25">
      <c r="B150" s="17">
        <v>5.7767826900000001</v>
      </c>
      <c r="C150" s="12">
        <v>-3.64372199E-8</v>
      </c>
      <c r="D150" s="13">
        <v>-0.29822019</v>
      </c>
      <c r="E150" s="12">
        <v>3.4905817900000002E-8</v>
      </c>
      <c r="F150" s="13">
        <v>0.281106733</v>
      </c>
      <c r="G150" s="12">
        <v>-3.7074786499999999E-8</v>
      </c>
      <c r="H150" s="13">
        <v>-0.31323874299999999</v>
      </c>
      <c r="I150" s="12">
        <v>3.4950708500000001E-8</v>
      </c>
      <c r="J150" s="13">
        <v>0.27162993800000002</v>
      </c>
      <c r="K150" s="12">
        <v>-3.7074786499999999E-8</v>
      </c>
      <c r="L150" s="13">
        <v>-0.31323874299999999</v>
      </c>
      <c r="M150" s="12">
        <v>3.4950708500000001E-8</v>
      </c>
      <c r="N150" s="13">
        <v>0.27162993800000002</v>
      </c>
      <c r="O150" s="18"/>
      <c r="P150" s="17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8"/>
      <c r="AD150" s="19">
        <v>8.7499999999999994E-2</v>
      </c>
      <c r="AE150" s="18">
        <v>5.0032536400000001E-3</v>
      </c>
      <c r="AF150" s="20">
        <v>-29963.858199999999</v>
      </c>
      <c r="AG150" s="18">
        <v>-6.3560644199999999E-3</v>
      </c>
      <c r="AH150" s="20">
        <v>17.285089500000002</v>
      </c>
      <c r="AI150" s="18">
        <v>5.0042579199999996E-3</v>
      </c>
      <c r="AJ150" s="20">
        <v>-32202.9941</v>
      </c>
      <c r="AK150" s="18">
        <v>-6.3103002400000004E-3</v>
      </c>
      <c r="AL150" s="20">
        <v>-3978.8095499999999</v>
      </c>
    </row>
    <row r="151" spans="2:38" x14ac:dyDescent="0.25">
      <c r="B151" s="17">
        <v>5.9414261499999999</v>
      </c>
      <c r="C151" s="12">
        <v>-3.2086199599999998E-8</v>
      </c>
      <c r="D151" s="13">
        <v>-0.28110840799999998</v>
      </c>
      <c r="E151" s="12">
        <v>2.8286956900000002E-8</v>
      </c>
      <c r="F151" s="13">
        <v>0.20913978</v>
      </c>
      <c r="G151" s="12">
        <v>-3.26145151E-8</v>
      </c>
      <c r="H151" s="13">
        <v>-0.30188848600000001</v>
      </c>
      <c r="I151" s="12">
        <v>2.7644219500000001E-8</v>
      </c>
      <c r="J151" s="13">
        <v>0.187430562</v>
      </c>
      <c r="K151" s="12">
        <v>-3.26145151E-8</v>
      </c>
      <c r="L151" s="13">
        <v>-0.30188848600000001</v>
      </c>
      <c r="M151" s="12">
        <v>2.7644219500000001E-8</v>
      </c>
      <c r="N151" s="13">
        <v>0.187430562</v>
      </c>
      <c r="O151" s="18"/>
      <c r="P151" s="17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8"/>
      <c r="AD151" s="19">
        <v>8.8125000000000009E-2</v>
      </c>
      <c r="AE151" s="18">
        <v>5.0017497900000001E-3</v>
      </c>
      <c r="AF151" s="20">
        <v>-29967.245200000001</v>
      </c>
      <c r="AG151" s="18">
        <v>-6.3517957599999999E-3</v>
      </c>
      <c r="AH151" s="20">
        <v>17.039913299999998</v>
      </c>
      <c r="AI151" s="18">
        <v>5.0035200599999998E-3</v>
      </c>
      <c r="AJ151" s="20">
        <v>-32208.0982</v>
      </c>
      <c r="AK151" s="18">
        <v>-6.3087457299999998E-3</v>
      </c>
      <c r="AL151" s="20">
        <v>-3980.7339900000002</v>
      </c>
    </row>
    <row r="152" spans="2:38" x14ac:dyDescent="0.25">
      <c r="B152" s="17">
        <v>6.1060696099999996</v>
      </c>
      <c r="C152" s="12">
        <v>-3.0326387499999999E-8</v>
      </c>
      <c r="D152" s="13">
        <v>-0.28676240600000003</v>
      </c>
      <c r="E152" s="12">
        <v>2.2358452900000001E-8</v>
      </c>
      <c r="F152" s="13">
        <v>0.141054343</v>
      </c>
      <c r="G152" s="12">
        <v>-3.0560479299999999E-8</v>
      </c>
      <c r="H152" s="13">
        <v>-0.30693917199999998</v>
      </c>
      <c r="I152" s="12">
        <v>2.1138108199999999E-8</v>
      </c>
      <c r="J152" s="13">
        <v>0.112868907</v>
      </c>
      <c r="K152" s="12">
        <v>-3.0560479299999999E-8</v>
      </c>
      <c r="L152" s="13">
        <v>-0.30693917199999998</v>
      </c>
      <c r="M152" s="12">
        <v>2.1138108199999999E-8</v>
      </c>
      <c r="N152" s="13">
        <v>0.112868907</v>
      </c>
      <c r="O152" s="18"/>
      <c r="P152" s="17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8"/>
      <c r="AD152" s="19">
        <v>8.8749999999999996E-2</v>
      </c>
      <c r="AE152" s="18">
        <v>5.0002679199999999E-3</v>
      </c>
      <c r="AF152" s="20">
        <v>-29970.5229</v>
      </c>
      <c r="AG152" s="18">
        <v>-6.3476283299999997E-3</v>
      </c>
      <c r="AH152" s="20">
        <v>16.823519300000001</v>
      </c>
      <c r="AI152" s="18">
        <v>5.0027825500000003E-3</v>
      </c>
      <c r="AJ152" s="20">
        <v>-32213.107800000002</v>
      </c>
      <c r="AK152" s="18">
        <v>-6.3072164300000001E-3</v>
      </c>
      <c r="AL152" s="20">
        <v>-3982.65049</v>
      </c>
    </row>
    <row r="153" spans="2:38" x14ac:dyDescent="0.25">
      <c r="B153" s="17">
        <v>6.2707130800000002</v>
      </c>
      <c r="C153" s="12">
        <v>-3.25321729E-8</v>
      </c>
      <c r="D153" s="13">
        <v>-0.328111602</v>
      </c>
      <c r="E153" s="12">
        <v>1.7068987800000002E-8</v>
      </c>
      <c r="F153" s="13">
        <v>7.4664739800000005E-2</v>
      </c>
      <c r="G153" s="12">
        <v>-3.2203752800000002E-8</v>
      </c>
      <c r="H153" s="13">
        <v>-0.33944901199999999</v>
      </c>
      <c r="I153" s="12">
        <v>1.5731626000000001E-8</v>
      </c>
      <c r="J153" s="13">
        <v>4.9800680999999999E-2</v>
      </c>
      <c r="K153" s="12">
        <v>-3.2203752800000002E-8</v>
      </c>
      <c r="L153" s="13">
        <v>-0.33944901199999999</v>
      </c>
      <c r="M153" s="12">
        <v>1.5731626000000001E-8</v>
      </c>
      <c r="N153" s="13">
        <v>4.9800680999999999E-2</v>
      </c>
      <c r="O153" s="18"/>
      <c r="P153" s="17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8"/>
      <c r="AD153" s="19">
        <v>8.937500000000001E-2</v>
      </c>
      <c r="AE153" s="18">
        <v>4.9988086600000004E-3</v>
      </c>
      <c r="AF153" s="20">
        <v>-29973.686900000001</v>
      </c>
      <c r="AG153" s="18">
        <v>-6.3435597200000001E-3</v>
      </c>
      <c r="AH153" s="20">
        <v>16.641590300000001</v>
      </c>
      <c r="AI153" s="18">
        <v>5.0020459899999996E-3</v>
      </c>
      <c r="AJ153" s="20">
        <v>-32218.025799999999</v>
      </c>
      <c r="AK153" s="18">
        <v>-6.3057125600000001E-3</v>
      </c>
      <c r="AL153" s="20">
        <v>-3984.5607</v>
      </c>
    </row>
    <row r="154" spans="2:38" x14ac:dyDescent="0.25">
      <c r="B154" s="17">
        <v>6.4353565399999999</v>
      </c>
      <c r="C154" s="12">
        <v>-4.0133254299999999E-8</v>
      </c>
      <c r="D154" s="13">
        <v>-0.42083958799999999</v>
      </c>
      <c r="E154" s="12">
        <v>1.22644885E-8</v>
      </c>
      <c r="F154" s="13">
        <v>4.6458417599999999E-3</v>
      </c>
      <c r="G154" s="12">
        <v>-3.8890094400000003E-8</v>
      </c>
      <c r="H154" s="13">
        <v>-0.41569748499999998</v>
      </c>
      <c r="I154" s="12">
        <v>1.1706727299999999E-8</v>
      </c>
      <c r="J154" s="13">
        <v>-4.8360756299999997E-3</v>
      </c>
      <c r="K154" s="12">
        <v>-3.8890094400000003E-8</v>
      </c>
      <c r="L154" s="13">
        <v>-0.41569748499999998</v>
      </c>
      <c r="M154" s="12">
        <v>1.1706727299999999E-8</v>
      </c>
      <c r="N154" s="13">
        <v>-4.8360756299999997E-3</v>
      </c>
      <c r="O154" s="18"/>
      <c r="P154" s="17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8"/>
      <c r="AD154" s="19">
        <v>0.09</v>
      </c>
      <c r="AE154" s="18">
        <v>4.99737262E-3</v>
      </c>
      <c r="AF154" s="20">
        <v>-29976.733199999999</v>
      </c>
      <c r="AG154" s="18">
        <v>-6.3395875600000002E-3</v>
      </c>
      <c r="AH154" s="20">
        <v>16.499566399999999</v>
      </c>
      <c r="AI154" s="18">
        <v>5.0013109399999998E-3</v>
      </c>
      <c r="AJ154" s="20">
        <v>-32222.855100000001</v>
      </c>
      <c r="AK154" s="18">
        <v>-6.3042343200000002E-3</v>
      </c>
      <c r="AL154" s="20">
        <v>-3986.4661299999998</v>
      </c>
    </row>
    <row r="155" spans="2:38" x14ac:dyDescent="0.25">
      <c r="B155" s="17">
        <v>6.6</v>
      </c>
      <c r="C155" s="12">
        <v>-5.4516649999999999E-8</v>
      </c>
      <c r="D155" s="13">
        <v>-0.58443023199999999</v>
      </c>
      <c r="E155" s="12">
        <v>7.6011239200000008E-9</v>
      </c>
      <c r="F155" s="13">
        <v>-8.0015225199999998E-2</v>
      </c>
      <c r="G155" s="12">
        <v>-5.1934691399999999E-8</v>
      </c>
      <c r="H155" s="13">
        <v>-0.55983928500000002</v>
      </c>
      <c r="I155" s="12">
        <v>9.1970506000000008E-9</v>
      </c>
      <c r="J155" s="13">
        <v>-6.3431154599999998E-2</v>
      </c>
      <c r="K155" s="12">
        <v>-5.1934691399999999E-8</v>
      </c>
      <c r="L155" s="13">
        <v>-0.55983928500000002</v>
      </c>
      <c r="M155" s="12">
        <v>9.1970506000000008E-9</v>
      </c>
      <c r="N155" s="13">
        <v>-6.3431154599999998E-2</v>
      </c>
      <c r="O155" s="18"/>
      <c r="P155" s="17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8"/>
      <c r="AD155" s="19">
        <v>9.0625000000000011E-2</v>
      </c>
      <c r="AE155" s="18">
        <v>4.9959603400000002E-3</v>
      </c>
      <c r="AF155" s="20">
        <v>-29979.658200000002</v>
      </c>
      <c r="AG155" s="18">
        <v>-6.3357095699999996E-3</v>
      </c>
      <c r="AH155" s="20">
        <v>16.402539699999998</v>
      </c>
      <c r="AI155" s="18">
        <v>5.0005779399999997E-3</v>
      </c>
      <c r="AJ155" s="20">
        <v>-32227.5985</v>
      </c>
      <c r="AK155" s="18">
        <v>-6.3027818900000003E-3</v>
      </c>
      <c r="AL155" s="20">
        <v>-3988.3681299999998</v>
      </c>
    </row>
    <row r="156" spans="2:38" x14ac:dyDescent="0.25">
      <c r="B156" s="17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8"/>
      <c r="P156" s="17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8"/>
      <c r="AD156" s="19">
        <v>9.1249999999999998E-2</v>
      </c>
      <c r="AE156" s="18">
        <v>4.9945723299999996E-3</v>
      </c>
      <c r="AF156" s="20">
        <v>-29982.458900000001</v>
      </c>
      <c r="AG156" s="18">
        <v>-6.3319235300000002E-3</v>
      </c>
      <c r="AH156" s="20">
        <v>16.355154599999999</v>
      </c>
      <c r="AI156" s="18">
        <v>4.9998475199999996E-3</v>
      </c>
      <c r="AJ156" s="20">
        <v>-32232.258699999998</v>
      </c>
      <c r="AK156" s="18">
        <v>-6.3013554699999997E-3</v>
      </c>
      <c r="AL156" s="20">
        <v>-3990.2679199999998</v>
      </c>
    </row>
    <row r="157" spans="2:38" x14ac:dyDescent="0.25">
      <c r="B157" s="17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8"/>
      <c r="P157" s="17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8"/>
      <c r="AD157" s="19">
        <v>9.1874999999999984E-2</v>
      </c>
      <c r="AE157" s="18">
        <v>4.9932090300000001E-3</v>
      </c>
      <c r="AF157" s="20">
        <v>-29985.1325</v>
      </c>
      <c r="AG157" s="18">
        <v>-6.3282272900000002E-3</v>
      </c>
      <c r="AH157" s="20">
        <v>16.361515600000001</v>
      </c>
      <c r="AI157" s="18">
        <v>4.9991202000000002E-3</v>
      </c>
      <c r="AJ157" s="20">
        <v>-32236.838100000001</v>
      </c>
      <c r="AK157" s="18">
        <v>-6.2999552100000003E-3</v>
      </c>
      <c r="AL157" s="20">
        <v>-3992.16651</v>
      </c>
    </row>
    <row r="158" spans="2:38" x14ac:dyDescent="0.25">
      <c r="B158" s="17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8"/>
      <c r="P158" s="17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8"/>
      <c r="AD158" s="19">
        <v>9.2499999999999999E-2</v>
      </c>
      <c r="AE158" s="18">
        <v>4.9918708399999999E-3</v>
      </c>
      <c r="AF158" s="20">
        <v>-29987.677100000001</v>
      </c>
      <c r="AG158" s="18">
        <v>-6.3246188199999999E-3</v>
      </c>
      <c r="AH158" s="20">
        <v>16.425102500000001</v>
      </c>
      <c r="AI158" s="18">
        <v>4.9983964700000003E-3</v>
      </c>
      <c r="AJ158" s="20">
        <v>-32241.339199999999</v>
      </c>
      <c r="AK158" s="18">
        <v>-6.2985812799999999E-3</v>
      </c>
      <c r="AL158" s="20">
        <v>-3994.0647199999999</v>
      </c>
    </row>
    <row r="159" spans="2:38" x14ac:dyDescent="0.25">
      <c r="B159" s="17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8"/>
      <c r="P159" s="17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8"/>
      <c r="AD159" s="19">
        <v>9.3125000000000013E-2</v>
      </c>
      <c r="AE159" s="18">
        <v>4.9905581300000003E-3</v>
      </c>
      <c r="AF159" s="20">
        <v>-29990.091400000001</v>
      </c>
      <c r="AG159" s="18">
        <v>-6.3210961900000001E-3</v>
      </c>
      <c r="AH159" s="20">
        <v>16.5486951</v>
      </c>
      <c r="AI159" s="18">
        <v>4.9976768099999997E-3</v>
      </c>
      <c r="AJ159" s="20">
        <v>-32245.763999999999</v>
      </c>
      <c r="AK159" s="18">
        <v>-6.2972337999999996E-3</v>
      </c>
      <c r="AL159" s="20">
        <v>-3995.9631599999998</v>
      </c>
    </row>
    <row r="160" spans="2:38" x14ac:dyDescent="0.25">
      <c r="B160" s="17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8"/>
      <c r="P160" s="17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8"/>
      <c r="AD160" s="19">
        <v>9.375E-2</v>
      </c>
      <c r="AE160" s="18">
        <v>4.9892712000000001E-3</v>
      </c>
      <c r="AF160" s="20">
        <v>-29992.374800000001</v>
      </c>
      <c r="AG160" s="18">
        <v>-6.3176575700000003E-3</v>
      </c>
      <c r="AH160" s="20">
        <v>16.734307300000001</v>
      </c>
      <c r="AI160" s="18">
        <v>4.9969617000000001E-3</v>
      </c>
      <c r="AJ160" s="20">
        <v>-32250.1145</v>
      </c>
      <c r="AK160" s="18">
        <v>-6.2959128899999998E-3</v>
      </c>
      <c r="AL160" s="20">
        <v>-3997.8622</v>
      </c>
    </row>
    <row r="161" spans="2:38" x14ac:dyDescent="0.25">
      <c r="B161" s="17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8"/>
      <c r="P161" s="17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8"/>
      <c r="AD161" s="19">
        <v>9.4374999999999987E-2</v>
      </c>
      <c r="AE161" s="18">
        <v>4.9880102899999999E-3</v>
      </c>
      <c r="AF161" s="20">
        <v>-29994.527699999999</v>
      </c>
      <c r="AG161" s="18">
        <v>-6.3143012700000003E-3</v>
      </c>
      <c r="AH161" s="20">
        <v>16.983131</v>
      </c>
      <c r="AI161" s="18">
        <v>4.9962515699999996E-3</v>
      </c>
      <c r="AJ161" s="20">
        <v>-32254.392500000002</v>
      </c>
      <c r="AK161" s="18">
        <v>-6.2946186600000001E-3</v>
      </c>
      <c r="AL161" s="20">
        <v>-3999.76199</v>
      </c>
    </row>
    <row r="162" spans="2:38" x14ac:dyDescent="0.25">
      <c r="B162" s="17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8"/>
      <c r="P162" s="17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8"/>
      <c r="AD162" s="19">
        <v>9.5000000000000001E-2</v>
      </c>
      <c r="AE162" s="18">
        <v>4.9867755999999999E-3</v>
      </c>
      <c r="AF162" s="20">
        <v>-29996.551200000002</v>
      </c>
      <c r="AG162" s="18">
        <v>-6.3110257000000003E-3</v>
      </c>
      <c r="AH162" s="20">
        <v>17.295491800000001</v>
      </c>
      <c r="AI162" s="18">
        <v>4.99554687E-3</v>
      </c>
      <c r="AJ162" s="20">
        <v>-32258.599399999999</v>
      </c>
      <c r="AK162" s="18">
        <v>-6.2933511900000001E-3</v>
      </c>
      <c r="AL162" s="20">
        <v>-4001.6624200000001</v>
      </c>
    </row>
    <row r="163" spans="2:38" x14ac:dyDescent="0.25">
      <c r="B163" s="17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8"/>
      <c r="P163" s="17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8"/>
      <c r="AD163" s="19">
        <v>9.5625000000000016E-2</v>
      </c>
      <c r="AE163" s="18">
        <v>4.9855672900000004E-3</v>
      </c>
      <c r="AF163" s="20">
        <v>-29998.447199999999</v>
      </c>
      <c r="AG163" s="18">
        <v>-6.3078294000000002E-3</v>
      </c>
      <c r="AH163" s="20">
        <v>17.670815000000001</v>
      </c>
      <c r="AI163" s="18">
        <v>4.9948480199999996E-3</v>
      </c>
      <c r="AJ163" s="20">
        <v>-32262.736700000001</v>
      </c>
      <c r="AK163" s="18">
        <v>-6.2921105399999996E-3</v>
      </c>
      <c r="AL163" s="20">
        <v>-4003.5631400000002</v>
      </c>
    </row>
    <row r="164" spans="2:38" x14ac:dyDescent="0.25">
      <c r="B164" s="17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8"/>
      <c r="P164" s="17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8"/>
      <c r="AD164" s="19">
        <v>9.6250000000000002E-2</v>
      </c>
      <c r="AE164" s="18">
        <v>4.98438545E-3</v>
      </c>
      <c r="AF164" s="20">
        <v>-30000.218499999999</v>
      </c>
      <c r="AG164" s="18">
        <v>-6.3047110599999999E-3</v>
      </c>
      <c r="AH164" s="20">
        <v>18.1076047</v>
      </c>
      <c r="AI164" s="18">
        <v>4.9941554100000002E-3</v>
      </c>
      <c r="AJ164" s="20">
        <v>-32266.8053</v>
      </c>
      <c r="AK164" s="18">
        <v>-6.2908967400000003E-3</v>
      </c>
      <c r="AL164" s="20">
        <v>-4005.46353</v>
      </c>
    </row>
    <row r="165" spans="2:38" x14ac:dyDescent="0.25">
      <c r="B165" s="17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8"/>
      <c r="P165" s="17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8"/>
      <c r="AD165" s="19">
        <v>9.6874999999999989E-2</v>
      </c>
      <c r="AE165" s="18">
        <v>4.9832301400000003E-3</v>
      </c>
      <c r="AF165" s="20">
        <v>-30001.868999999999</v>
      </c>
      <c r="AG165" s="18">
        <v>-6.3016694700000001E-3</v>
      </c>
      <c r="AH165" s="20">
        <v>18.603434</v>
      </c>
      <c r="AI165" s="18">
        <v>4.9934694600000003E-3</v>
      </c>
      <c r="AJ165" s="20">
        <v>-32270.806100000002</v>
      </c>
      <c r="AK165" s="18">
        <v>-6.2897098200000003E-3</v>
      </c>
      <c r="AL165" s="20">
        <v>-4007.3627200000001</v>
      </c>
    </row>
    <row r="166" spans="2:38" x14ac:dyDescent="0.25">
      <c r="B166" s="17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8"/>
      <c r="P166" s="17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8"/>
      <c r="AD166" s="19">
        <v>9.7500000000000003E-2</v>
      </c>
      <c r="AE166" s="18">
        <v>4.9821013399999996E-3</v>
      </c>
      <c r="AF166" s="20">
        <v>-30003.403399999999</v>
      </c>
      <c r="AG166" s="18">
        <v>-6.2987035699999996E-3</v>
      </c>
      <c r="AH166" s="20">
        <v>19.1549476</v>
      </c>
      <c r="AI166" s="18">
        <v>4.99279053E-3</v>
      </c>
      <c r="AJ166" s="20">
        <v>-32274.739600000001</v>
      </c>
      <c r="AK166" s="18">
        <v>-6.2885497699999996E-3</v>
      </c>
      <c r="AL166" s="20">
        <v>-4009.2595700000002</v>
      </c>
    </row>
    <row r="167" spans="2:38" x14ac:dyDescent="0.25">
      <c r="B167" s="17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8"/>
      <c r="P167" s="17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8"/>
      <c r="AD167" s="19">
        <v>9.812499999999999E-2</v>
      </c>
      <c r="AE167" s="18">
        <v>4.9809990199999998E-3</v>
      </c>
      <c r="AF167" s="20">
        <v>-30004.827000000001</v>
      </c>
      <c r="AG167" s="18">
        <v>-6.2958124199999996E-3</v>
      </c>
      <c r="AH167" s="20">
        <v>19.757877799999999</v>
      </c>
      <c r="AI167" s="18">
        <v>4.9921189899999998E-3</v>
      </c>
      <c r="AJ167" s="20">
        <v>-32278.606199999998</v>
      </c>
      <c r="AK167" s="18">
        <v>-6.28741656E-3</v>
      </c>
      <c r="AL167" s="20">
        <v>-4011.1526800000001</v>
      </c>
    </row>
    <row r="168" spans="2:38" x14ac:dyDescent="0.25">
      <c r="B168" s="17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8"/>
      <c r="P168" s="17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8"/>
      <c r="AD168" s="19">
        <v>9.8750000000000004E-2</v>
      </c>
      <c r="AE168" s="18">
        <v>4.9799230800000004E-3</v>
      </c>
      <c r="AF168" s="20">
        <v>-30006.1463</v>
      </c>
      <c r="AG168" s="18">
        <v>-6.2929951800000002E-3</v>
      </c>
      <c r="AH168" s="20">
        <v>20.407071999999999</v>
      </c>
      <c r="AI168" s="18">
        <v>4.9914551999999997E-3</v>
      </c>
      <c r="AJ168" s="20">
        <v>-32282.405900000002</v>
      </c>
      <c r="AK168" s="18">
        <v>-6.28631016E-3</v>
      </c>
      <c r="AL168" s="20">
        <v>-4013.0403799999999</v>
      </c>
    </row>
    <row r="169" spans="2:38" x14ac:dyDescent="0.25">
      <c r="B169" s="17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8"/>
      <c r="P169" s="17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8"/>
      <c r="AD169" s="17">
        <v>9.9374999999999991E-2</v>
      </c>
      <c r="AE169" s="12">
        <v>4.9788733500000003E-3</v>
      </c>
      <c r="AF169" s="13">
        <v>-30007.368399999999</v>
      </c>
      <c r="AG169" s="12">
        <v>-6.2902511499999996E-3</v>
      </c>
      <c r="AH169" s="13">
        <v>21.0965335</v>
      </c>
      <c r="AI169" s="12">
        <v>4.9907995100000003E-3</v>
      </c>
      <c r="AJ169" s="13">
        <v>-32286.138599999998</v>
      </c>
      <c r="AK169" s="12">
        <v>-6.2852304899999999E-3</v>
      </c>
      <c r="AL169" s="13">
        <v>-4014.9207700000002</v>
      </c>
    </row>
    <row r="170" spans="2:38" x14ac:dyDescent="0.25">
      <c r="B170" s="17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8"/>
      <c r="P170" s="17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8"/>
      <c r="AD170" s="17">
        <v>0.1</v>
      </c>
      <c r="AE170" s="12">
        <v>4.9778496700000003E-3</v>
      </c>
      <c r="AF170" s="13">
        <v>-30008.501100000001</v>
      </c>
      <c r="AG170" s="12">
        <v>-6.2875797200000003E-3</v>
      </c>
      <c r="AH170" s="13">
        <v>21.819474400000001</v>
      </c>
      <c r="AI170" s="12">
        <v>4.9901522400000002E-3</v>
      </c>
      <c r="AJ170" s="13">
        <v>-32289.803800000002</v>
      </c>
      <c r="AK170" s="12">
        <v>-6.2841774600000001E-3</v>
      </c>
      <c r="AL170" s="13">
        <v>-4016.7916500000001</v>
      </c>
    </row>
    <row r="171" spans="2:38" x14ac:dyDescent="0.25">
      <c r="B171" s="17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8"/>
      <c r="P171" s="17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8"/>
      <c r="AD171" s="17">
        <v>0.10062499999999999</v>
      </c>
      <c r="AE171" s="12">
        <v>4.9768517700000004E-3</v>
      </c>
      <c r="AF171" s="13">
        <v>-30009.552899999999</v>
      </c>
      <c r="AG171" s="12">
        <v>-6.28498041E-3</v>
      </c>
      <c r="AH171" s="13">
        <v>22.5683805</v>
      </c>
      <c r="AI171" s="12">
        <v>4.9895137199999998E-3</v>
      </c>
      <c r="AJ171" s="13">
        <v>-32293.400799999999</v>
      </c>
      <c r="AK171" s="12">
        <v>-6.28315096E-3</v>
      </c>
      <c r="AL171" s="13">
        <v>-4018.65058</v>
      </c>
    </row>
    <row r="172" spans="2:38" x14ac:dyDescent="0.25">
      <c r="B172" s="17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8"/>
      <c r="P172" s="17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8"/>
      <c r="AD172" s="17">
        <v>0.10125000000000001</v>
      </c>
      <c r="AE172" s="12">
        <v>4.9758793900000001E-3</v>
      </c>
      <c r="AF172" s="13">
        <v>-30010.533100000001</v>
      </c>
      <c r="AG172" s="12">
        <v>-6.2824528100000002E-3</v>
      </c>
      <c r="AH172" s="13">
        <v>23.3350887</v>
      </c>
      <c r="AI172" s="12">
        <v>4.9888842599999997E-3</v>
      </c>
      <c r="AJ172" s="13">
        <v>-32296.928899999999</v>
      </c>
      <c r="AK172" s="12">
        <v>-6.2821508500000003E-3</v>
      </c>
      <c r="AL172" s="13">
        <v>-4020.4948899999999</v>
      </c>
    </row>
    <row r="173" spans="2:38" x14ac:dyDescent="0.25">
      <c r="B173" s="17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8"/>
      <c r="P173" s="17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8"/>
      <c r="AD173" s="17">
        <v>0.10187499999999999</v>
      </c>
      <c r="AE173" s="12">
        <v>4.9749321899999997E-3</v>
      </c>
      <c r="AF173" s="13">
        <v>-30011.4512</v>
      </c>
      <c r="AG173" s="12">
        <v>-6.2799965799999998E-3</v>
      </c>
      <c r="AH173" s="13">
        <v>24.110875499999999</v>
      </c>
      <c r="AI173" s="12">
        <v>4.9882641700000003E-3</v>
      </c>
      <c r="AJ173" s="13">
        <v>-32300.386699999999</v>
      </c>
      <c r="AK173" s="12">
        <v>-6.2811769899999998E-3</v>
      </c>
      <c r="AL173" s="13">
        <v>-4022.3216499999999</v>
      </c>
    </row>
    <row r="174" spans="2:38" x14ac:dyDescent="0.25">
      <c r="B174" s="17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8"/>
      <c r="P174" s="17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8"/>
      <c r="AD174" s="17">
        <v>0.10250000000000001</v>
      </c>
      <c r="AE174" s="12">
        <v>4.9740098E-3</v>
      </c>
      <c r="AF174" s="13">
        <v>-30012.317299999999</v>
      </c>
      <c r="AG174" s="12">
        <v>-6.2776114900000004E-3</v>
      </c>
      <c r="AH174" s="13">
        <v>24.8865567</v>
      </c>
      <c r="AI174" s="12">
        <v>4.9876537300000004E-3</v>
      </c>
      <c r="AJ174" s="13">
        <v>-32303.772799999999</v>
      </c>
      <c r="AK174" s="12">
        <v>-6.2802292000000001E-3</v>
      </c>
      <c r="AL174" s="13">
        <v>-4024.1276699999999</v>
      </c>
    </row>
    <row r="175" spans="2:38" x14ac:dyDescent="0.25">
      <c r="B175" s="17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8"/>
      <c r="P175" s="17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8"/>
      <c r="AD175" s="17">
        <v>0.10312499999999999</v>
      </c>
      <c r="AE175" s="12">
        <v>4.9731118199999999E-3</v>
      </c>
      <c r="AF175" s="13">
        <v>-30013.141599999999</v>
      </c>
      <c r="AG175" s="12">
        <v>-6.2752973300000004E-3</v>
      </c>
      <c r="AH175" s="13">
        <v>25.652597400000001</v>
      </c>
      <c r="AI175" s="12">
        <v>4.9870532399999999E-3</v>
      </c>
      <c r="AJ175" s="13">
        <v>-32307.0857</v>
      </c>
      <c r="AK175" s="12">
        <v>-6.2793072800000002E-3</v>
      </c>
      <c r="AL175" s="13">
        <v>-4025.9095499999999</v>
      </c>
    </row>
    <row r="176" spans="2:38" x14ac:dyDescent="0.25">
      <c r="B176" s="17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8"/>
      <c r="P176" s="17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8"/>
      <c r="AD176" s="17">
        <v>0.10375000000000001</v>
      </c>
      <c r="AE176" s="12">
        <v>4.9722378100000002E-3</v>
      </c>
      <c r="AF176" s="13">
        <v>-30013.934600000001</v>
      </c>
      <c r="AG176" s="12">
        <v>-6.2730539500000003E-3</v>
      </c>
      <c r="AH176" s="13">
        <v>26.399232000000001</v>
      </c>
      <c r="AI176" s="12">
        <v>4.9864629700000001E-3</v>
      </c>
      <c r="AJ176" s="13">
        <v>-32310.323400000001</v>
      </c>
      <c r="AK176" s="12">
        <v>-6.2784110100000002E-3</v>
      </c>
      <c r="AL176" s="13">
        <v>-4027.6636600000002</v>
      </c>
    </row>
    <row r="177" spans="2:38" x14ac:dyDescent="0.25">
      <c r="B177" s="17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8"/>
      <c r="P177" s="17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8"/>
      <c r="AD177" s="17">
        <v>0.104375</v>
      </c>
      <c r="AE177" s="12">
        <v>4.9713872699999996E-3</v>
      </c>
      <c r="AF177" s="13">
        <v>-30014.706999999999</v>
      </c>
      <c r="AG177" s="12">
        <v>-6.2708812399999998E-3</v>
      </c>
      <c r="AH177" s="13">
        <v>27.1165935</v>
      </c>
      <c r="AI177" s="12">
        <v>4.9858832E-3</v>
      </c>
      <c r="AJ177" s="13">
        <v>-32313.483800000002</v>
      </c>
      <c r="AK177" s="12">
        <v>-6.2775401600000001E-3</v>
      </c>
      <c r="AL177" s="13">
        <v>-4029.3861099999999</v>
      </c>
    </row>
    <row r="178" spans="2:38" x14ac:dyDescent="0.25">
      <c r="B178" s="17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8"/>
      <c r="P178" s="17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8"/>
      <c r="AD178" s="17">
        <v>0.10500000000000001</v>
      </c>
      <c r="AE178" s="12">
        <v>4.9705596900000001E-3</v>
      </c>
      <c r="AF178" s="13">
        <v>-30015.469099999998</v>
      </c>
      <c r="AG178" s="12">
        <v>-6.2687791E-3</v>
      </c>
      <c r="AH178" s="13">
        <v>27.794850700000001</v>
      </c>
      <c r="AI178" s="12">
        <v>4.9853141900000003E-3</v>
      </c>
      <c r="AJ178" s="13">
        <v>-32316.5645</v>
      </c>
      <c r="AK178" s="12">
        <v>-6.2766944600000001E-3</v>
      </c>
      <c r="AL178" s="13">
        <v>-4031.0728100000001</v>
      </c>
    </row>
    <row r="179" spans="2:38" x14ac:dyDescent="0.25">
      <c r="B179" s="17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8"/>
      <c r="P179" s="17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8"/>
      <c r="AD179" s="17">
        <v>0.105625</v>
      </c>
      <c r="AE179" s="12">
        <v>4.9697545200000004E-3</v>
      </c>
      <c r="AF179" s="13">
        <v>-30016.231199999998</v>
      </c>
      <c r="AG179" s="12">
        <v>-6.2667474099999997E-3</v>
      </c>
      <c r="AH179" s="13">
        <v>28.424352899999999</v>
      </c>
      <c r="AI179" s="12">
        <v>4.9847562E-3</v>
      </c>
      <c r="AJ179" s="13">
        <v>-32319.562999999998</v>
      </c>
      <c r="AK179" s="12">
        <v>-6.2758736500000004E-3</v>
      </c>
      <c r="AL179" s="13">
        <v>-4032.7194399999998</v>
      </c>
    </row>
    <row r="180" spans="2:38" x14ac:dyDescent="0.25">
      <c r="B180" s="17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8"/>
      <c r="P180" s="17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8"/>
      <c r="AD180" s="17">
        <v>0.10625000000000001</v>
      </c>
      <c r="AE180" s="12">
        <v>4.9689711700000002E-3</v>
      </c>
      <c r="AF180" s="13">
        <v>-30017.003199999999</v>
      </c>
      <c r="AG180" s="12">
        <v>-6.2647860700000002E-3</v>
      </c>
      <c r="AH180" s="13">
        <v>28.9957812</v>
      </c>
      <c r="AI180" s="12">
        <v>4.9842094799999997E-3</v>
      </c>
      <c r="AJ180" s="13">
        <v>-32322.4764</v>
      </c>
      <c r="AK180" s="12">
        <v>-6.2750774199999996E-3</v>
      </c>
      <c r="AL180" s="13">
        <v>-4034.3214499999999</v>
      </c>
    </row>
    <row r="181" spans="2:38" x14ac:dyDescent="0.25">
      <c r="B181" s="17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8"/>
      <c r="P181" s="17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8"/>
      <c r="AD181" s="17">
        <v>0.106875</v>
      </c>
      <c r="AE181" s="12">
        <v>4.9682090500000001E-3</v>
      </c>
      <c r="AF181" s="13">
        <v>-30017.794399999999</v>
      </c>
      <c r="AG181" s="12">
        <v>-6.2628949200000004E-3</v>
      </c>
      <c r="AH181" s="13">
        <v>29.500304499999999</v>
      </c>
      <c r="AI181" s="12">
        <v>4.9836742900000001E-3</v>
      </c>
      <c r="AJ181" s="13">
        <v>-32325.301599999999</v>
      </c>
      <c r="AK181" s="12">
        <v>-6.2743054499999999E-3</v>
      </c>
      <c r="AL181" s="13">
        <v>-4035.8740699999998</v>
      </c>
    </row>
    <row r="182" spans="2:38" x14ac:dyDescent="0.25">
      <c r="B182" s="17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8"/>
      <c r="P182" s="17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8"/>
      <c r="AD182" s="17">
        <v>0.10749999999999998</v>
      </c>
      <c r="AE182" s="12">
        <v>4.9674674900000004E-3</v>
      </c>
      <c r="AF182" s="13">
        <v>-30018.613399999998</v>
      </c>
      <c r="AG182" s="12">
        <v>-6.2610737600000002E-3</v>
      </c>
      <c r="AH182" s="13">
        <v>29.9297398</v>
      </c>
      <c r="AI182" s="12">
        <v>4.9831508599999996E-3</v>
      </c>
      <c r="AJ182" s="13">
        <v>-32328.035199999998</v>
      </c>
      <c r="AK182" s="12">
        <v>-6.2735574000000001E-3</v>
      </c>
      <c r="AL182" s="13">
        <v>-4037.3722899999998</v>
      </c>
    </row>
    <row r="183" spans="2:38" x14ac:dyDescent="0.25">
      <c r="B183" s="17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8"/>
      <c r="P183" s="17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8"/>
      <c r="AD183" s="17">
        <v>0.108125</v>
      </c>
      <c r="AE183" s="12">
        <v>4.9667458499999999E-3</v>
      </c>
      <c r="AF183" s="13">
        <v>-30019.468000000001</v>
      </c>
      <c r="AG183" s="12">
        <v>-6.2593223199999999E-3</v>
      </c>
      <c r="AH183" s="13">
        <v>30.276715899999999</v>
      </c>
      <c r="AI183" s="12">
        <v>4.9826394600000004E-3</v>
      </c>
      <c r="AJ183" s="13">
        <v>-32330.673699999999</v>
      </c>
      <c r="AK183" s="12">
        <v>-6.2728328899999998E-3</v>
      </c>
      <c r="AL183" s="13">
        <v>-4038.8108499999998</v>
      </c>
    </row>
    <row r="184" spans="2:38" x14ac:dyDescent="0.25">
      <c r="B184" s="17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8"/>
      <c r="P184" s="17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8"/>
      <c r="AD184" s="17">
        <v>0.10875000000000001</v>
      </c>
      <c r="AE184" s="12">
        <v>4.9660434299999999E-3</v>
      </c>
      <c r="AF184" s="13">
        <v>-30020.3652</v>
      </c>
      <c r="AG184" s="12">
        <v>-6.25764024E-3</v>
      </c>
      <c r="AH184" s="13">
        <v>30.534837499999998</v>
      </c>
      <c r="AI184" s="12">
        <v>4.98214031E-3</v>
      </c>
      <c r="AJ184" s="13">
        <v>-32333.213199999998</v>
      </c>
      <c r="AK184" s="12">
        <v>-6.2721315499999998E-3</v>
      </c>
      <c r="AL184" s="13">
        <v>-4040.1842799999999</v>
      </c>
    </row>
    <row r="185" spans="2:38" x14ac:dyDescent="0.25">
      <c r="B185" s="17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8"/>
      <c r="P185" s="17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8"/>
      <c r="AD185" s="17">
        <v>0.109375</v>
      </c>
      <c r="AE185" s="12">
        <v>4.9653595300000004E-3</v>
      </c>
      <c r="AF185" s="13">
        <v>-30021.310700000002</v>
      </c>
      <c r="AG185" s="12">
        <v>-6.2560270699999997E-3</v>
      </c>
      <c r="AH185" s="13">
        <v>30.698849800000001</v>
      </c>
      <c r="AI185" s="12">
        <v>4.9816536599999999E-3</v>
      </c>
      <c r="AJ185" s="13">
        <v>-32335.649399999998</v>
      </c>
      <c r="AK185" s="12">
        <v>-6.27145293E-3</v>
      </c>
      <c r="AL185" s="13">
        <v>-4041.4868200000001</v>
      </c>
    </row>
    <row r="186" spans="2:38" x14ac:dyDescent="0.25">
      <c r="B186" s="17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8"/>
      <c r="P186" s="17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8"/>
      <c r="AD186" s="17">
        <v>0.10999999999999999</v>
      </c>
      <c r="AE186" s="12">
        <v>4.9646934000000002E-3</v>
      </c>
      <c r="AF186" s="13">
        <v>-30022.308700000001</v>
      </c>
      <c r="AG186" s="12">
        <v>-6.2544822200000004E-3</v>
      </c>
      <c r="AH186" s="13">
        <v>30.764801800000001</v>
      </c>
      <c r="AI186" s="12">
        <v>4.9811797500000001E-3</v>
      </c>
      <c r="AJ186" s="13">
        <v>-32337.977999999999</v>
      </c>
      <c r="AK186" s="12">
        <v>-6.2707966099999997E-3</v>
      </c>
      <c r="AL186" s="13">
        <v>-4042.7124399999998</v>
      </c>
    </row>
    <row r="187" spans="2:38" x14ac:dyDescent="0.25">
      <c r="B187" s="17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8"/>
      <c r="P187" s="17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8"/>
      <c r="AD187" s="17">
        <v>0.110625</v>
      </c>
      <c r="AE187" s="12">
        <v>4.9640443100000004E-3</v>
      </c>
      <c r="AF187" s="13">
        <v>-30023.362300000001</v>
      </c>
      <c r="AG187" s="12">
        <v>-6.2530049999999998E-3</v>
      </c>
      <c r="AH187" s="13">
        <v>30.730205900000001</v>
      </c>
      <c r="AI187" s="12">
        <v>4.9807188199999996E-3</v>
      </c>
      <c r="AJ187" s="13">
        <v>-32340.194100000001</v>
      </c>
      <c r="AK187" s="12">
        <v>-6.2701620999999997E-3</v>
      </c>
      <c r="AL187" s="13">
        <v>-4043.8548099999998</v>
      </c>
    </row>
    <row r="188" spans="2:38" x14ac:dyDescent="0.25">
      <c r="B188" s="17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8"/>
      <c r="P188" s="17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8"/>
      <c r="AD188" s="17">
        <v>0.11124999999999999</v>
      </c>
      <c r="AE188" s="12">
        <v>4.9634114899999998E-3</v>
      </c>
      <c r="AF188" s="13">
        <v>-30024.4728</v>
      </c>
      <c r="AG188" s="12">
        <v>-6.2515945099999998E-3</v>
      </c>
      <c r="AH188" s="13">
        <v>30.594192700000001</v>
      </c>
      <c r="AI188" s="12">
        <v>4.9802711000000001E-3</v>
      </c>
      <c r="AJ188" s="13">
        <v>-32342.292399999998</v>
      </c>
      <c r="AK188" s="12">
        <v>-6.2695488899999997E-3</v>
      </c>
      <c r="AL188" s="13">
        <v>-4044.9072900000001</v>
      </c>
    </row>
    <row r="189" spans="2:38" x14ac:dyDescent="0.25">
      <c r="B189" s="17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8"/>
      <c r="P189" s="17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8"/>
      <c r="AD189" s="17">
        <v>0.111875</v>
      </c>
      <c r="AE189" s="12">
        <v>4.9627941599999998E-3</v>
      </c>
      <c r="AF189" s="13">
        <v>-30025.639800000001</v>
      </c>
      <c r="AG189" s="12">
        <v>-6.2502497299999999E-3</v>
      </c>
      <c r="AH189" s="13">
        <v>30.3576595</v>
      </c>
      <c r="AI189" s="12">
        <v>4.9798368499999997E-3</v>
      </c>
      <c r="AJ189" s="13">
        <v>-32344.267500000002</v>
      </c>
      <c r="AK189" s="12">
        <v>-6.26895643E-3</v>
      </c>
      <c r="AL189" s="13">
        <v>-4045.8628699999999</v>
      </c>
    </row>
    <row r="190" spans="2:38" x14ac:dyDescent="0.25">
      <c r="B190" s="17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8"/>
      <c r="P190" s="17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8"/>
      <c r="AD190" s="17">
        <v>0.11249999999999999</v>
      </c>
      <c r="AE190" s="12">
        <v>4.96219153E-3</v>
      </c>
      <c r="AF190" s="13">
        <v>-30026.861099999998</v>
      </c>
      <c r="AG190" s="12">
        <v>-6.2489694200000001E-3</v>
      </c>
      <c r="AH190" s="13">
        <v>30.023409600000001</v>
      </c>
      <c r="AI190" s="12">
        <v>4.9794163000000001E-3</v>
      </c>
      <c r="AJ190" s="13">
        <v>-32346.113399999998</v>
      </c>
      <c r="AK190" s="12">
        <v>-6.2683841199999996E-3</v>
      </c>
      <c r="AL190" s="13">
        <v>-4046.7141900000001</v>
      </c>
    </row>
    <row r="191" spans="2:38" x14ac:dyDescent="0.25">
      <c r="B191" s="17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8"/>
      <c r="P191" s="17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8"/>
      <c r="AD191" s="17">
        <v>0.113125</v>
      </c>
      <c r="AE191" s="12">
        <v>4.9616027800000002E-3</v>
      </c>
      <c r="AF191" s="13">
        <v>-30028.132399999999</v>
      </c>
      <c r="AG191" s="12">
        <v>-6.2477521599999999E-3</v>
      </c>
      <c r="AH191" s="13">
        <v>29.596281300000001</v>
      </c>
      <c r="AI191" s="12">
        <v>4.9790097000000002E-3</v>
      </c>
      <c r="AJ191" s="13">
        <v>-32347.823400000001</v>
      </c>
      <c r="AK191" s="12">
        <v>-6.2678313300000002E-3</v>
      </c>
      <c r="AL191" s="13">
        <v>-4047.4534199999998</v>
      </c>
    </row>
    <row r="192" spans="2:38" x14ac:dyDescent="0.25">
      <c r="B192" s="17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8"/>
      <c r="P192" s="17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8"/>
      <c r="AD192" s="17">
        <v>0.11374999999999999</v>
      </c>
      <c r="AE192" s="12">
        <v>4.9610270900000003E-3</v>
      </c>
      <c r="AF192" s="13">
        <v>-30029.447499999998</v>
      </c>
      <c r="AG192" s="12">
        <v>-6.2465962999999998E-3</v>
      </c>
      <c r="AH192" s="13">
        <v>29.083264400000001</v>
      </c>
      <c r="AI192" s="12">
        <v>4.9786173099999999E-3</v>
      </c>
      <c r="AJ192" s="13">
        <v>-32349.390599999999</v>
      </c>
      <c r="AK192" s="12">
        <v>-6.2672973700000001E-3</v>
      </c>
      <c r="AL192" s="13">
        <v>-4048.0722900000001</v>
      </c>
    </row>
    <row r="193" spans="2:38" x14ac:dyDescent="0.25">
      <c r="B193" s="17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8"/>
      <c r="P193" s="17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8"/>
      <c r="AD193" s="17">
        <v>0.114375</v>
      </c>
      <c r="AE193" s="12">
        <v>4.96046365E-3</v>
      </c>
      <c r="AF193" s="13">
        <v>-30030.797699999999</v>
      </c>
      <c r="AG193" s="12">
        <v>-6.2454999800000003E-3</v>
      </c>
      <c r="AH193" s="13">
        <v>28.4936015</v>
      </c>
      <c r="AI193" s="12">
        <v>4.97823938E-3</v>
      </c>
      <c r="AJ193" s="13">
        <v>-32350.807499999999</v>
      </c>
      <c r="AK193" s="12">
        <v>-6.2667814899999997E-3</v>
      </c>
      <c r="AL193" s="13">
        <v>-4048.5619799999999</v>
      </c>
    </row>
    <row r="194" spans="2:38" x14ac:dyDescent="0.25">
      <c r="B194" s="17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8"/>
      <c r="P194" s="17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8"/>
      <c r="AD194" s="17">
        <v>0.11499999999999999</v>
      </c>
      <c r="AE194" s="12">
        <v>4.9599115900000003E-3</v>
      </c>
      <c r="AF194" s="13">
        <v>-30032.172500000001</v>
      </c>
      <c r="AG194" s="12">
        <v>-6.2444610900000003E-3</v>
      </c>
      <c r="AH194" s="13">
        <v>27.838872599999998</v>
      </c>
      <c r="AI194" s="12">
        <v>4.9778761800000002E-3</v>
      </c>
      <c r="AJ194" s="13">
        <v>-32352.065600000002</v>
      </c>
      <c r="AK194" s="12">
        <v>-6.2662828799999997E-3</v>
      </c>
      <c r="AL194" s="13">
        <v>-4048.91311</v>
      </c>
    </row>
    <row r="195" spans="2:38" x14ac:dyDescent="0.25">
      <c r="B195" s="17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8"/>
      <c r="P195" s="17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8"/>
      <c r="AD195" s="17">
        <v>0.11562500000000001</v>
      </c>
      <c r="AE195" s="12">
        <v>4.95937008E-3</v>
      </c>
      <c r="AF195" s="13">
        <v>-30033.558700000001</v>
      </c>
      <c r="AG195" s="12">
        <v>-6.2434772599999997E-3</v>
      </c>
      <c r="AH195" s="13">
        <v>27.133059599999999</v>
      </c>
      <c r="AI195" s="12">
        <v>4.9775279700000003E-3</v>
      </c>
      <c r="AJ195" s="13">
        <v>-32353.155999999999</v>
      </c>
      <c r="AK195" s="12">
        <v>-6.2658006600000002E-3</v>
      </c>
      <c r="AL195" s="13">
        <v>-4049.1156099999998</v>
      </c>
    </row>
    <row r="196" spans="2:38" x14ac:dyDescent="0.25">
      <c r="B196" s="17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8"/>
      <c r="P196" s="17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8"/>
      <c r="AD196" s="17">
        <v>0.11624999999999999</v>
      </c>
      <c r="AE196" s="12">
        <v>4.95883825E-3</v>
      </c>
      <c r="AF196" s="13">
        <v>-30034.940900000001</v>
      </c>
      <c r="AG196" s="12">
        <v>-6.2425459100000002E-3</v>
      </c>
      <c r="AH196" s="13">
        <v>26.3925901</v>
      </c>
      <c r="AI196" s="12">
        <v>4.9771950300000001E-3</v>
      </c>
      <c r="AJ196" s="13">
        <v>-32354.068899999998</v>
      </c>
      <c r="AK196" s="12">
        <v>-6.2653338699999997E-3</v>
      </c>
      <c r="AL196" s="13">
        <v>-4049.1587</v>
      </c>
    </row>
    <row r="197" spans="2:38" x14ac:dyDescent="0.25">
      <c r="B197" s="17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8"/>
      <c r="P197" s="17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8"/>
      <c r="AD197" s="17">
        <v>0.11687500000000001</v>
      </c>
      <c r="AE197" s="12">
        <v>4.9583152300000004E-3</v>
      </c>
      <c r="AF197" s="13">
        <v>-30036.3014</v>
      </c>
      <c r="AG197" s="12">
        <v>-6.2416641500000003E-3</v>
      </c>
      <c r="AH197" s="13">
        <v>25.636355699999999</v>
      </c>
      <c r="AI197" s="12">
        <v>4.9768776500000002E-3</v>
      </c>
      <c r="AJ197" s="13">
        <v>-32354.793699999998</v>
      </c>
      <c r="AK197" s="12">
        <v>-6.2648814499999999E-3</v>
      </c>
      <c r="AL197" s="13">
        <v>-4049.0307899999998</v>
      </c>
    </row>
    <row r="198" spans="2:38" x14ac:dyDescent="0.25">
      <c r="B198" s="17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8"/>
      <c r="P198" s="17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8"/>
      <c r="AD198" s="17">
        <v>0.11749999999999999</v>
      </c>
      <c r="AE198" s="12">
        <v>4.9578001199999996E-3</v>
      </c>
      <c r="AF198" s="13">
        <v>-30037.6201</v>
      </c>
      <c r="AG198" s="12">
        <v>-6.2408288500000004E-3</v>
      </c>
      <c r="AH198" s="13">
        <v>24.885703899999999</v>
      </c>
      <c r="AI198" s="12">
        <v>4.9765761300000003E-3</v>
      </c>
      <c r="AJ198" s="13">
        <v>-32355.3184</v>
      </c>
      <c r="AK198" s="12">
        <v>-6.2644422600000001E-3</v>
      </c>
      <c r="AL198" s="13">
        <v>-4048.7193600000001</v>
      </c>
    </row>
    <row r="199" spans="2:38" x14ac:dyDescent="0.25">
      <c r="B199" s="17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8"/>
      <c r="P199" s="17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8"/>
      <c r="AD199" s="17">
        <v>0.11812500000000001</v>
      </c>
      <c r="AE199" s="12">
        <v>4.9572920400000001E-3</v>
      </c>
      <c r="AF199" s="13">
        <v>-30038.874599999999</v>
      </c>
      <c r="AG199" s="12">
        <v>-6.2400366400000001E-3</v>
      </c>
      <c r="AH199" s="13">
        <v>24.164400400000002</v>
      </c>
      <c r="AI199" s="12">
        <v>4.97629076E-3</v>
      </c>
      <c r="AJ199" s="13">
        <v>-32355.630399999998</v>
      </c>
      <c r="AK199" s="12">
        <v>-6.2640150200000003E-3</v>
      </c>
      <c r="AL199" s="13">
        <v>-4048.2108699999999</v>
      </c>
    </row>
    <row r="200" spans="2:38" x14ac:dyDescent="0.25">
      <c r="B200" s="17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8"/>
      <c r="P200" s="17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8"/>
      <c r="AD200" s="17">
        <v>0.11874999999999999</v>
      </c>
      <c r="AE200" s="12">
        <v>4.9567900599999997E-3</v>
      </c>
      <c r="AF200" s="13">
        <v>-30040.040400000002</v>
      </c>
      <c r="AG200" s="12">
        <v>-6.2392838400000001E-3</v>
      </c>
      <c r="AH200" s="13">
        <v>23.498558500000001</v>
      </c>
      <c r="AI200" s="12">
        <v>4.9760218599999998E-3</v>
      </c>
      <c r="AJ200" s="13">
        <v>-32355.715400000001</v>
      </c>
      <c r="AK200" s="12">
        <v>-6.2635983599999999E-3</v>
      </c>
      <c r="AL200" s="13">
        <v>-4047.4906799999999</v>
      </c>
    </row>
    <row r="201" spans="2:38" x14ac:dyDescent="0.25">
      <c r="B201" s="17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8"/>
      <c r="P201" s="17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8"/>
      <c r="AD201" s="17">
        <v>0.11937500000000001</v>
      </c>
      <c r="AE201" s="12">
        <v>4.9562932600000003E-3</v>
      </c>
      <c r="AF201" s="13">
        <v>-30041.090899999999</v>
      </c>
      <c r="AG201" s="12">
        <v>-6.2385665499999996E-3</v>
      </c>
      <c r="AH201" s="13">
        <v>22.9165338</v>
      </c>
      <c r="AI201" s="12">
        <v>4.9757697700000001E-3</v>
      </c>
      <c r="AJ201" s="13">
        <v>-32355.558199999999</v>
      </c>
      <c r="AK201" s="12">
        <v>-6.2631907599999996E-3</v>
      </c>
      <c r="AL201" s="13">
        <v>-4046.54286</v>
      </c>
    </row>
    <row r="202" spans="2:38" x14ac:dyDescent="0.25">
      <c r="B202" s="17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8"/>
      <c r="P202" s="17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8"/>
      <c r="AD202" s="17">
        <v>0.12</v>
      </c>
      <c r="AE202" s="12">
        <v>4.9558006799999997E-3</v>
      </c>
      <c r="AF202" s="13">
        <v>-30041.997299999999</v>
      </c>
      <c r="AG202" s="12">
        <v>-6.2378806099999996E-3</v>
      </c>
      <c r="AH202" s="13">
        <v>22.448779800000001</v>
      </c>
      <c r="AI202" s="12">
        <v>4.9755348200000004E-3</v>
      </c>
      <c r="AJ202" s="13">
        <v>-32355.141599999999</v>
      </c>
      <c r="AK202" s="12">
        <v>-6.2627905400000003E-3</v>
      </c>
      <c r="AL202" s="13">
        <v>-4045.3501000000001</v>
      </c>
    </row>
    <row r="203" spans="2:38" x14ac:dyDescent="0.25">
      <c r="B203" s="17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8"/>
      <c r="P203" s="17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8"/>
      <c r="AD203" s="17">
        <v>0.12062500000000001</v>
      </c>
      <c r="AE203" s="12">
        <v>4.9553113599999999E-3</v>
      </c>
      <c r="AF203" s="13">
        <v>-30042.729500000001</v>
      </c>
      <c r="AG203" s="12">
        <v>-6.2372216300000003E-3</v>
      </c>
      <c r="AH203" s="13">
        <v>22.127663200000001</v>
      </c>
      <c r="AI203" s="12">
        <v>4.9753173700000002E-3</v>
      </c>
      <c r="AJ203" s="13">
        <v>-32354.447100000001</v>
      </c>
      <c r="AK203" s="12">
        <v>-6.2623958599999996E-3</v>
      </c>
      <c r="AL203" s="13">
        <v>-4043.89354</v>
      </c>
    </row>
    <row r="204" spans="2:38" x14ac:dyDescent="0.25">
      <c r="B204" s="17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8"/>
      <c r="P204" s="17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8"/>
      <c r="AD204" s="17">
        <v>0.12125</v>
      </c>
      <c r="AE204" s="12">
        <v>4.9548242899999997E-3</v>
      </c>
      <c r="AF204" s="13">
        <v>-30043.255499999999</v>
      </c>
      <c r="AG204" s="12">
        <v>-6.2365849900000003E-3</v>
      </c>
      <c r="AH204" s="13">
        <v>21.9872339</v>
      </c>
      <c r="AI204" s="12">
        <v>4.9751177899999997E-3</v>
      </c>
      <c r="AJ204" s="13">
        <v>-32353.454099999999</v>
      </c>
      <c r="AK204" s="12">
        <v>-6.2620046999999996E-3</v>
      </c>
      <c r="AL204" s="13">
        <v>-4042.1526199999998</v>
      </c>
    </row>
    <row r="205" spans="2:38" x14ac:dyDescent="0.25">
      <c r="B205" s="17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8"/>
      <c r="P205" s="17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8"/>
      <c r="AD205" s="17">
        <v>0.12187500000000001</v>
      </c>
      <c r="AE205" s="12">
        <v>4.9543384399999999E-3</v>
      </c>
      <c r="AF205" s="13">
        <v>-30043.5422</v>
      </c>
      <c r="AG205" s="12">
        <v>-6.2359658900000003E-3</v>
      </c>
      <c r="AH205" s="13">
        <v>22.062947600000001</v>
      </c>
      <c r="AI205" s="12">
        <v>4.97493647E-3</v>
      </c>
      <c r="AJ205" s="13">
        <v>-32352.14</v>
      </c>
      <c r="AK205" s="12">
        <v>-6.2616148199999997E-3</v>
      </c>
      <c r="AL205" s="13">
        <v>-4040.1048900000001</v>
      </c>
    </row>
    <row r="206" spans="2:38" x14ac:dyDescent="0.25">
      <c r="B206" s="17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8"/>
      <c r="P206" s="17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8"/>
      <c r="AD206" s="17">
        <v>0.1225</v>
      </c>
      <c r="AE206" s="12">
        <v>4.9538527500000004E-3</v>
      </c>
      <c r="AF206" s="13">
        <v>-30043.5556</v>
      </c>
      <c r="AG206" s="12">
        <v>-6.2353593199999998E-3</v>
      </c>
      <c r="AH206" s="13">
        <v>22.3913373</v>
      </c>
      <c r="AI206" s="12">
        <v>4.9747738000000003E-3</v>
      </c>
      <c r="AJ206" s="13">
        <v>-32350.480100000001</v>
      </c>
      <c r="AK206" s="12">
        <v>-6.2612237900000001E-3</v>
      </c>
      <c r="AL206" s="13">
        <v>-4037.7258200000001</v>
      </c>
    </row>
    <row r="207" spans="2:38" x14ac:dyDescent="0.25">
      <c r="B207" s="17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8"/>
      <c r="P207" s="17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8"/>
      <c r="AD207" s="17">
        <v>0.12312500000000001</v>
      </c>
      <c r="AE207" s="12">
        <v>4.9533661200000002E-3</v>
      </c>
      <c r="AF207" s="13">
        <v>-30043.2611</v>
      </c>
      <c r="AG207" s="12">
        <v>-6.2347601400000001E-3</v>
      </c>
      <c r="AH207" s="13">
        <v>23.009630699999999</v>
      </c>
      <c r="AI207" s="12">
        <v>4.9746302099999999E-3</v>
      </c>
      <c r="AJ207" s="13">
        <v>-32348.447100000001</v>
      </c>
      <c r="AK207" s="12">
        <v>-6.2608289000000003E-3</v>
      </c>
      <c r="AL207" s="13">
        <v>-4034.9886099999999</v>
      </c>
    </row>
    <row r="208" spans="2:38" x14ac:dyDescent="0.25">
      <c r="B208" s="17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8"/>
      <c r="P208" s="17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8"/>
      <c r="AD208" s="17">
        <v>0.12375</v>
      </c>
      <c r="AE208" s="12">
        <v>4.9528773899999998E-3</v>
      </c>
      <c r="AF208" s="13">
        <v>-30042.624299999999</v>
      </c>
      <c r="AG208" s="12">
        <v>-6.2341631099999996E-3</v>
      </c>
      <c r="AH208" s="13">
        <v>23.9553093</v>
      </c>
      <c r="AI208" s="12">
        <v>4.9745061400000004E-3</v>
      </c>
      <c r="AJ208" s="13">
        <v>-32346.010999999999</v>
      </c>
      <c r="AK208" s="12">
        <v>-6.2604271899999999E-3</v>
      </c>
      <c r="AL208" s="13">
        <v>-4031.8639699999999</v>
      </c>
    </row>
    <row r="209" spans="2:38" x14ac:dyDescent="0.25">
      <c r="B209" s="17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8"/>
      <c r="P209" s="17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8"/>
      <c r="AD209" s="17">
        <v>0.12437500000000001</v>
      </c>
      <c r="AE209" s="12">
        <v>4.9523853399999996E-3</v>
      </c>
      <c r="AF209" s="13">
        <v>-30041.610799999999</v>
      </c>
      <c r="AG209" s="12">
        <v>-6.2335628699999998E-3</v>
      </c>
      <c r="AH209" s="13">
        <v>25.265606099999999</v>
      </c>
      <c r="AI209" s="12">
        <v>4.9744020599999999E-3</v>
      </c>
      <c r="AJ209" s="13">
        <v>-32343.138900000002</v>
      </c>
      <c r="AK209" s="12">
        <v>-6.2600154E-3</v>
      </c>
      <c r="AL209" s="13">
        <v>-4028.3198600000001</v>
      </c>
    </row>
    <row r="210" spans="2:38" x14ac:dyDescent="0.25">
      <c r="B210" s="17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8"/>
      <c r="P210" s="17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8"/>
      <c r="AD210" s="17">
        <v>0.12500000000000003</v>
      </c>
      <c r="AE210" s="12">
        <v>4.9518887200000004E-3</v>
      </c>
      <c r="AF210" s="13">
        <v>-30040.187399999999</v>
      </c>
      <c r="AG210" s="12">
        <v>-6.2329540500000004E-3</v>
      </c>
      <c r="AH210" s="13">
        <v>26.9769383</v>
      </c>
      <c r="AI210" s="12">
        <v>4.9743184300000002E-3</v>
      </c>
      <c r="AJ210" s="13">
        <v>-32339.794699999999</v>
      </c>
      <c r="AK210" s="12">
        <v>-6.25958995E-3</v>
      </c>
      <c r="AL210" s="13">
        <v>-4024.32123</v>
      </c>
    </row>
    <row r="211" spans="2:38" x14ac:dyDescent="0.25">
      <c r="B211" s="17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8"/>
      <c r="P211" s="17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8"/>
      <c r="AD211" s="17">
        <v>0.12562499999999999</v>
      </c>
      <c r="AE211" s="12">
        <v>4.9523853399999996E-3</v>
      </c>
      <c r="AF211" s="13">
        <v>-30041.610799999999</v>
      </c>
      <c r="AG211" s="12">
        <v>-6.2335628699999998E-3</v>
      </c>
      <c r="AH211" s="13">
        <v>25.265606099999999</v>
      </c>
      <c r="AI211" s="12">
        <v>4.9744020599999999E-3</v>
      </c>
      <c r="AJ211" s="13">
        <v>-32343.138900000002</v>
      </c>
      <c r="AK211" s="12">
        <v>-6.2600154E-3</v>
      </c>
      <c r="AL211" s="13">
        <v>-4028.3198600000001</v>
      </c>
    </row>
    <row r="212" spans="2:38" x14ac:dyDescent="0.25">
      <c r="B212" s="17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8"/>
      <c r="P212" s="17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8"/>
      <c r="AD212" s="17">
        <v>0.12625</v>
      </c>
      <c r="AE212" s="12">
        <v>4.9528773899999998E-3</v>
      </c>
      <c r="AF212" s="13">
        <v>-30042.624299999999</v>
      </c>
      <c r="AG212" s="12">
        <v>-6.2341631099999996E-3</v>
      </c>
      <c r="AH212" s="13">
        <v>23.9553093</v>
      </c>
      <c r="AI212" s="12">
        <v>4.9745061400000004E-3</v>
      </c>
      <c r="AJ212" s="13">
        <v>-32346.010999999999</v>
      </c>
      <c r="AK212" s="12">
        <v>-6.2604271899999999E-3</v>
      </c>
      <c r="AL212" s="13">
        <v>-4031.8639699999999</v>
      </c>
    </row>
    <row r="213" spans="2:38" x14ac:dyDescent="0.25">
      <c r="B213" s="17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8"/>
      <c r="P213" s="17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8"/>
      <c r="AD213" s="17">
        <v>0.12687499999999999</v>
      </c>
      <c r="AE213" s="12">
        <v>4.9533661200000002E-3</v>
      </c>
      <c r="AF213" s="13">
        <v>-30043.2611</v>
      </c>
      <c r="AG213" s="12">
        <v>-6.2347601400000001E-3</v>
      </c>
      <c r="AH213" s="13">
        <v>23.009630699999999</v>
      </c>
      <c r="AI213" s="12">
        <v>4.9746302099999999E-3</v>
      </c>
      <c r="AJ213" s="13">
        <v>-32348.447100000001</v>
      </c>
      <c r="AK213" s="12">
        <v>-6.2608289000000003E-3</v>
      </c>
      <c r="AL213" s="13">
        <v>-4034.9886099999999</v>
      </c>
    </row>
    <row r="214" spans="2:38" x14ac:dyDescent="0.25">
      <c r="B214" s="17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8"/>
      <c r="P214" s="17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8"/>
      <c r="AD214" s="17">
        <v>0.1275</v>
      </c>
      <c r="AE214" s="12">
        <v>4.9538527500000004E-3</v>
      </c>
      <c r="AF214" s="13">
        <v>-30043.5556</v>
      </c>
      <c r="AG214" s="12">
        <v>-6.2353593199999998E-3</v>
      </c>
      <c r="AH214" s="13">
        <v>22.3913373</v>
      </c>
      <c r="AI214" s="12">
        <v>4.9747738000000003E-3</v>
      </c>
      <c r="AJ214" s="13">
        <v>-32350.480100000001</v>
      </c>
      <c r="AK214" s="12">
        <v>-6.2612237900000001E-3</v>
      </c>
      <c r="AL214" s="13">
        <v>-4037.7258200000001</v>
      </c>
    </row>
    <row r="215" spans="2:38" x14ac:dyDescent="0.25">
      <c r="B215" s="17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8"/>
      <c r="P215" s="17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8"/>
      <c r="AD215" s="17">
        <v>0.12812499999999999</v>
      </c>
      <c r="AE215" s="12">
        <v>4.9543384399999999E-3</v>
      </c>
      <c r="AF215" s="13">
        <v>-30043.5422</v>
      </c>
      <c r="AG215" s="12">
        <v>-6.2359658900000003E-3</v>
      </c>
      <c r="AH215" s="13">
        <v>22.062947600000001</v>
      </c>
      <c r="AI215" s="12">
        <v>4.97493647E-3</v>
      </c>
      <c r="AJ215" s="13">
        <v>-32352.14</v>
      </c>
      <c r="AK215" s="12">
        <v>-6.2616148199999997E-3</v>
      </c>
      <c r="AL215" s="13">
        <v>-4040.1048900000001</v>
      </c>
    </row>
    <row r="216" spans="2:38" x14ac:dyDescent="0.25">
      <c r="B216" s="17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8"/>
      <c r="P216" s="17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8"/>
      <c r="AD216" s="17">
        <v>0.12875</v>
      </c>
      <c r="AE216" s="12">
        <v>4.9548242899999997E-3</v>
      </c>
      <c r="AF216" s="13">
        <v>-30043.255499999999</v>
      </c>
      <c r="AG216" s="12">
        <v>-6.2365849900000003E-3</v>
      </c>
      <c r="AH216" s="13">
        <v>21.9872339</v>
      </c>
      <c r="AI216" s="12">
        <v>4.9751177899999997E-3</v>
      </c>
      <c r="AJ216" s="13">
        <v>-32353.454099999999</v>
      </c>
      <c r="AK216" s="12">
        <v>-6.2620046999999996E-3</v>
      </c>
      <c r="AL216" s="13">
        <v>-4042.1526199999998</v>
      </c>
    </row>
    <row r="217" spans="2:38" x14ac:dyDescent="0.25">
      <c r="B217" s="17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8"/>
      <c r="P217" s="17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8"/>
      <c r="AD217" s="17">
        <v>0.12937499999999999</v>
      </c>
      <c r="AE217" s="12">
        <v>4.9553113599999999E-3</v>
      </c>
      <c r="AF217" s="13">
        <v>-30042.729500000001</v>
      </c>
      <c r="AG217" s="12">
        <v>-6.2372216300000003E-3</v>
      </c>
      <c r="AH217" s="13">
        <v>22.127663200000001</v>
      </c>
      <c r="AI217" s="12">
        <v>4.9753173700000002E-3</v>
      </c>
      <c r="AJ217" s="13">
        <v>-32354.447100000001</v>
      </c>
      <c r="AK217" s="12">
        <v>-6.2623958599999996E-3</v>
      </c>
      <c r="AL217" s="13">
        <v>-4043.89354</v>
      </c>
    </row>
    <row r="218" spans="2:38" x14ac:dyDescent="0.25">
      <c r="B218" s="17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8"/>
      <c r="P218" s="17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8"/>
      <c r="AD218" s="17">
        <v>0.13</v>
      </c>
      <c r="AE218" s="12">
        <v>4.9558006799999997E-3</v>
      </c>
      <c r="AF218" s="13">
        <v>-30041.997299999999</v>
      </c>
      <c r="AG218" s="12">
        <v>-6.2378806099999996E-3</v>
      </c>
      <c r="AH218" s="13">
        <v>22.448779800000001</v>
      </c>
      <c r="AI218" s="12">
        <v>4.9755348200000004E-3</v>
      </c>
      <c r="AJ218" s="13">
        <v>-32355.141599999999</v>
      </c>
      <c r="AK218" s="12">
        <v>-6.2627905400000003E-3</v>
      </c>
      <c r="AL218" s="13">
        <v>-4045.3501000000001</v>
      </c>
    </row>
    <row r="219" spans="2:38" x14ac:dyDescent="0.25">
      <c r="B219" s="17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8"/>
      <c r="P219" s="17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8"/>
      <c r="AD219" s="17">
        <v>0.13062499999999999</v>
      </c>
      <c r="AE219" s="12">
        <v>4.9562932600000003E-3</v>
      </c>
      <c r="AF219" s="13">
        <v>-30041.090899999999</v>
      </c>
      <c r="AG219" s="12">
        <v>-6.2385665499999996E-3</v>
      </c>
      <c r="AH219" s="13">
        <v>22.9165338</v>
      </c>
      <c r="AI219" s="12">
        <v>4.9757697700000001E-3</v>
      </c>
      <c r="AJ219" s="13">
        <v>-32355.558199999999</v>
      </c>
      <c r="AK219" s="12">
        <v>-6.2631907599999996E-3</v>
      </c>
      <c r="AL219" s="13">
        <v>-4046.54286</v>
      </c>
    </row>
    <row r="220" spans="2:38" x14ac:dyDescent="0.25">
      <c r="B220" s="17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8"/>
      <c r="P220" s="17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8"/>
      <c r="AD220" s="17">
        <v>0.13125000000000001</v>
      </c>
      <c r="AE220" s="12">
        <v>4.9567900599999997E-3</v>
      </c>
      <c r="AF220" s="13">
        <v>-30040.040400000002</v>
      </c>
      <c r="AG220" s="12">
        <v>-6.2392838400000001E-3</v>
      </c>
      <c r="AH220" s="13">
        <v>23.498558500000001</v>
      </c>
      <c r="AI220" s="12">
        <v>4.9760218599999998E-3</v>
      </c>
      <c r="AJ220" s="13">
        <v>-32355.715400000001</v>
      </c>
      <c r="AK220" s="12">
        <v>-6.2635983599999999E-3</v>
      </c>
      <c r="AL220" s="13">
        <v>-4047.4906799999999</v>
      </c>
    </row>
    <row r="221" spans="2:38" x14ac:dyDescent="0.25">
      <c r="B221" s="17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8"/>
      <c r="P221" s="17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8"/>
      <c r="AD221" s="17">
        <v>0.13187499999999999</v>
      </c>
      <c r="AE221" s="12">
        <v>4.9572920400000001E-3</v>
      </c>
      <c r="AF221" s="13">
        <v>-30038.874599999999</v>
      </c>
      <c r="AG221" s="12">
        <v>-6.2400366400000001E-3</v>
      </c>
      <c r="AH221" s="13">
        <v>24.164400400000002</v>
      </c>
      <c r="AI221" s="12">
        <v>4.97629076E-3</v>
      </c>
      <c r="AJ221" s="13">
        <v>-32355.630399999998</v>
      </c>
      <c r="AK221" s="12">
        <v>-6.2640150200000003E-3</v>
      </c>
      <c r="AL221" s="13">
        <v>-4048.2108699999999</v>
      </c>
    </row>
    <row r="222" spans="2:38" x14ac:dyDescent="0.25">
      <c r="B222" s="17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8"/>
      <c r="P222" s="17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8"/>
      <c r="AD222" s="17">
        <v>0.13250000000000001</v>
      </c>
      <c r="AE222" s="12">
        <v>4.9578001199999996E-3</v>
      </c>
      <c r="AF222" s="13">
        <v>-30037.6201</v>
      </c>
      <c r="AG222" s="12">
        <v>-6.2408288500000004E-3</v>
      </c>
      <c r="AH222" s="13">
        <v>24.885703899999999</v>
      </c>
      <c r="AI222" s="12">
        <v>4.9765761300000003E-3</v>
      </c>
      <c r="AJ222" s="13">
        <v>-32355.3184</v>
      </c>
      <c r="AK222" s="12">
        <v>-6.2644422600000001E-3</v>
      </c>
      <c r="AL222" s="13">
        <v>-4048.7193600000001</v>
      </c>
    </row>
    <row r="223" spans="2:38" x14ac:dyDescent="0.25">
      <c r="B223" s="17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8"/>
      <c r="P223" s="17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8"/>
      <c r="AD223" s="17">
        <v>0.13312499999999999</v>
      </c>
      <c r="AE223" s="12">
        <v>4.9583152300000004E-3</v>
      </c>
      <c r="AF223" s="13">
        <v>-30036.3014</v>
      </c>
      <c r="AG223" s="12">
        <v>-6.2416641500000003E-3</v>
      </c>
      <c r="AH223" s="13">
        <v>25.636355699999999</v>
      </c>
      <c r="AI223" s="12">
        <v>4.9768776500000002E-3</v>
      </c>
      <c r="AJ223" s="13">
        <v>-32354.793699999998</v>
      </c>
      <c r="AK223" s="12">
        <v>-6.2648814499999999E-3</v>
      </c>
      <c r="AL223" s="13">
        <v>-4049.0307899999998</v>
      </c>
    </row>
    <row r="224" spans="2:38" x14ac:dyDescent="0.25">
      <c r="B224" s="17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8"/>
      <c r="P224" s="17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8"/>
      <c r="AD224" s="17">
        <v>0.13375000000000001</v>
      </c>
      <c r="AE224" s="12">
        <v>4.95883825E-3</v>
      </c>
      <c r="AF224" s="13">
        <v>-30034.940900000001</v>
      </c>
      <c r="AG224" s="12">
        <v>-6.2425459100000002E-3</v>
      </c>
      <c r="AH224" s="13">
        <v>26.3925901</v>
      </c>
      <c r="AI224" s="12">
        <v>4.9771950300000001E-3</v>
      </c>
      <c r="AJ224" s="13">
        <v>-32354.068899999998</v>
      </c>
      <c r="AK224" s="12">
        <v>-6.2653338699999997E-3</v>
      </c>
      <c r="AL224" s="13">
        <v>-4049.1587</v>
      </c>
    </row>
    <row r="225" spans="2:38" x14ac:dyDescent="0.25">
      <c r="B225" s="17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8"/>
      <c r="P225" s="17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8"/>
      <c r="AD225" s="17">
        <v>0.13437499999999999</v>
      </c>
      <c r="AE225" s="12">
        <v>4.95937008E-3</v>
      </c>
      <c r="AF225" s="13">
        <v>-30033.558700000001</v>
      </c>
      <c r="AG225" s="12">
        <v>-6.2434772599999997E-3</v>
      </c>
      <c r="AH225" s="13">
        <v>27.133059599999999</v>
      </c>
      <c r="AI225" s="12">
        <v>4.9775279700000003E-3</v>
      </c>
      <c r="AJ225" s="13">
        <v>-32353.155999999999</v>
      </c>
      <c r="AK225" s="12">
        <v>-6.2658006600000002E-3</v>
      </c>
      <c r="AL225" s="13">
        <v>-4049.1156099999998</v>
      </c>
    </row>
    <row r="226" spans="2:38" x14ac:dyDescent="0.25">
      <c r="B226" s="17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8"/>
      <c r="P226" s="17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8"/>
      <c r="AD226" s="17">
        <v>0.13500000000000001</v>
      </c>
      <c r="AE226" s="12">
        <v>4.9599115900000003E-3</v>
      </c>
      <c r="AF226" s="13">
        <v>-30032.172500000001</v>
      </c>
      <c r="AG226" s="12">
        <v>-6.2444610900000003E-3</v>
      </c>
      <c r="AH226" s="13">
        <v>27.838872599999998</v>
      </c>
      <c r="AI226" s="12">
        <v>4.9778761800000002E-3</v>
      </c>
      <c r="AJ226" s="13">
        <v>-32352.065600000002</v>
      </c>
      <c r="AK226" s="12">
        <v>-6.2662828799999997E-3</v>
      </c>
      <c r="AL226" s="13">
        <v>-4048.91311</v>
      </c>
    </row>
    <row r="227" spans="2:38" x14ac:dyDescent="0.25">
      <c r="B227" s="17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8"/>
      <c r="P227" s="17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8"/>
      <c r="AD227" s="17">
        <v>0.135625</v>
      </c>
      <c r="AE227" s="12">
        <v>4.96046365E-3</v>
      </c>
      <c r="AF227" s="13">
        <v>-30030.797699999999</v>
      </c>
      <c r="AG227" s="12">
        <v>-6.2454999800000003E-3</v>
      </c>
      <c r="AH227" s="13">
        <v>28.4936015</v>
      </c>
      <c r="AI227" s="12">
        <v>4.97823938E-3</v>
      </c>
      <c r="AJ227" s="13">
        <v>-32350.807499999999</v>
      </c>
      <c r="AK227" s="12">
        <v>-6.2667814899999997E-3</v>
      </c>
      <c r="AL227" s="13">
        <v>-4048.5619799999999</v>
      </c>
    </row>
    <row r="228" spans="2:38" x14ac:dyDescent="0.25">
      <c r="B228" s="17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8"/>
      <c r="P228" s="17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8"/>
      <c r="AD228" s="17">
        <v>0.13625000000000001</v>
      </c>
      <c r="AE228" s="12">
        <v>4.9610270900000003E-3</v>
      </c>
      <c r="AF228" s="13">
        <v>-30029.447499999998</v>
      </c>
      <c r="AG228" s="12">
        <v>-6.2465962999999998E-3</v>
      </c>
      <c r="AH228" s="13">
        <v>29.083264400000001</v>
      </c>
      <c r="AI228" s="12">
        <v>4.9786173099999999E-3</v>
      </c>
      <c r="AJ228" s="13">
        <v>-32349.390599999999</v>
      </c>
      <c r="AK228" s="12">
        <v>-6.2672973700000001E-3</v>
      </c>
      <c r="AL228" s="13">
        <v>-4048.0722900000001</v>
      </c>
    </row>
    <row r="229" spans="2:38" x14ac:dyDescent="0.25">
      <c r="B229" s="17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8"/>
      <c r="P229" s="17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8"/>
      <c r="AD229" s="17">
        <v>0.136875</v>
      </c>
      <c r="AE229" s="12">
        <v>4.9616027800000002E-3</v>
      </c>
      <c r="AF229" s="13">
        <v>-30028.132399999999</v>
      </c>
      <c r="AG229" s="12">
        <v>-6.2477521599999999E-3</v>
      </c>
      <c r="AH229" s="13">
        <v>29.596281300000001</v>
      </c>
      <c r="AI229" s="12">
        <v>4.9790097000000002E-3</v>
      </c>
      <c r="AJ229" s="13">
        <v>-32347.823400000001</v>
      </c>
      <c r="AK229" s="12">
        <v>-6.2678313300000002E-3</v>
      </c>
      <c r="AL229" s="13">
        <v>-4047.4534199999998</v>
      </c>
    </row>
    <row r="230" spans="2:38" x14ac:dyDescent="0.25">
      <c r="B230" s="17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8"/>
      <c r="P230" s="17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8"/>
      <c r="AD230" s="17">
        <v>0.13750000000000001</v>
      </c>
      <c r="AE230" s="12">
        <v>4.96219153E-3</v>
      </c>
      <c r="AF230" s="13">
        <v>-30026.861099999998</v>
      </c>
      <c r="AG230" s="12">
        <v>-6.2489694200000001E-3</v>
      </c>
      <c r="AH230" s="13">
        <v>30.023409600000001</v>
      </c>
      <c r="AI230" s="12">
        <v>4.9794163000000001E-3</v>
      </c>
      <c r="AJ230" s="13">
        <v>-32346.113399999998</v>
      </c>
      <c r="AK230" s="12">
        <v>-6.2683841199999996E-3</v>
      </c>
      <c r="AL230" s="13">
        <v>-4046.7141900000001</v>
      </c>
    </row>
    <row r="231" spans="2:38" x14ac:dyDescent="0.25">
      <c r="B231" s="17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8"/>
      <c r="P231" s="17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8"/>
      <c r="AD231" s="17">
        <v>0.138125</v>
      </c>
      <c r="AE231" s="12">
        <v>4.9627941599999998E-3</v>
      </c>
      <c r="AF231" s="13">
        <v>-30025.639800000001</v>
      </c>
      <c r="AG231" s="12">
        <v>-6.2502497299999999E-3</v>
      </c>
      <c r="AH231" s="13">
        <v>30.3576595</v>
      </c>
      <c r="AI231" s="12">
        <v>4.9798368499999997E-3</v>
      </c>
      <c r="AJ231" s="13">
        <v>-32344.267500000002</v>
      </c>
      <c r="AK231" s="12">
        <v>-6.26895643E-3</v>
      </c>
      <c r="AL231" s="13">
        <v>-4045.8628699999999</v>
      </c>
    </row>
    <row r="232" spans="2:38" x14ac:dyDescent="0.25">
      <c r="B232" s="17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8"/>
      <c r="P232" s="17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8"/>
      <c r="AD232" s="17">
        <v>0.13875000000000001</v>
      </c>
      <c r="AE232" s="12">
        <v>4.9634114899999998E-3</v>
      </c>
      <c r="AF232" s="13">
        <v>-30024.4728</v>
      </c>
      <c r="AG232" s="12">
        <v>-6.2515945099999998E-3</v>
      </c>
      <c r="AH232" s="13">
        <v>30.594192700000001</v>
      </c>
      <c r="AI232" s="12">
        <v>4.9802711000000001E-3</v>
      </c>
      <c r="AJ232" s="13">
        <v>-32342.292399999998</v>
      </c>
      <c r="AK232" s="12">
        <v>-6.2695488899999997E-3</v>
      </c>
      <c r="AL232" s="13">
        <v>-4044.9072900000001</v>
      </c>
    </row>
    <row r="233" spans="2:38" x14ac:dyDescent="0.25">
      <c r="B233" s="17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8"/>
      <c r="P233" s="17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8"/>
      <c r="AD233" s="17">
        <v>0.139375</v>
      </c>
      <c r="AE233" s="12">
        <v>4.9640443100000004E-3</v>
      </c>
      <c r="AF233" s="13">
        <v>-30023.362300000001</v>
      </c>
      <c r="AG233" s="12">
        <v>-6.2530049999999998E-3</v>
      </c>
      <c r="AH233" s="13">
        <v>30.730205900000001</v>
      </c>
      <c r="AI233" s="12">
        <v>4.9807188199999996E-3</v>
      </c>
      <c r="AJ233" s="13">
        <v>-32340.194100000001</v>
      </c>
      <c r="AK233" s="12">
        <v>-6.2701620999999997E-3</v>
      </c>
      <c r="AL233" s="13">
        <v>-4043.8548099999998</v>
      </c>
    </row>
    <row r="234" spans="2:38" x14ac:dyDescent="0.25">
      <c r="B234" s="17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8"/>
      <c r="P234" s="17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8"/>
      <c r="AD234" s="17">
        <v>0.14000000000000001</v>
      </c>
      <c r="AE234" s="12">
        <v>4.9646934000000002E-3</v>
      </c>
      <c r="AF234" s="13">
        <v>-30022.308700000001</v>
      </c>
      <c r="AG234" s="12">
        <v>-6.2544822200000004E-3</v>
      </c>
      <c r="AH234" s="13">
        <v>30.764801800000001</v>
      </c>
      <c r="AI234" s="12">
        <v>4.9811797500000001E-3</v>
      </c>
      <c r="AJ234" s="13">
        <v>-32337.977999999999</v>
      </c>
      <c r="AK234" s="12">
        <v>-6.2707966099999997E-3</v>
      </c>
      <c r="AL234" s="13">
        <v>-4042.7124399999998</v>
      </c>
    </row>
    <row r="235" spans="2:38" x14ac:dyDescent="0.25">
      <c r="B235" s="17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8"/>
      <c r="P235" s="17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8"/>
      <c r="AD235" s="17">
        <v>0.140625</v>
      </c>
      <c r="AE235" s="12">
        <v>4.9653595300000004E-3</v>
      </c>
      <c r="AF235" s="13">
        <v>-30021.310700000002</v>
      </c>
      <c r="AG235" s="12">
        <v>-6.2560270699999997E-3</v>
      </c>
      <c r="AH235" s="13">
        <v>30.698849800000001</v>
      </c>
      <c r="AI235" s="12">
        <v>4.9816536599999999E-3</v>
      </c>
      <c r="AJ235" s="13">
        <v>-32335.649399999998</v>
      </c>
      <c r="AK235" s="12">
        <v>-6.27145293E-3</v>
      </c>
      <c r="AL235" s="13">
        <v>-4041.4868200000001</v>
      </c>
    </row>
    <row r="236" spans="2:38" x14ac:dyDescent="0.25">
      <c r="B236" s="17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8"/>
      <c r="P236" s="17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8"/>
      <c r="AD236" s="17">
        <v>0.14124999999999999</v>
      </c>
      <c r="AE236" s="12">
        <v>4.9660434299999999E-3</v>
      </c>
      <c r="AF236" s="13">
        <v>-30020.3652</v>
      </c>
      <c r="AG236" s="12">
        <v>-6.25764024E-3</v>
      </c>
      <c r="AH236" s="13">
        <v>30.534837499999998</v>
      </c>
      <c r="AI236" s="12">
        <v>4.98214031E-3</v>
      </c>
      <c r="AJ236" s="13">
        <v>-32333.213199999998</v>
      </c>
      <c r="AK236" s="12">
        <v>-6.2721315499999998E-3</v>
      </c>
      <c r="AL236" s="13">
        <v>-4040.1842799999999</v>
      </c>
    </row>
    <row r="237" spans="2:38" x14ac:dyDescent="0.25">
      <c r="B237" s="17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8"/>
      <c r="P237" s="17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8"/>
      <c r="AD237" s="17">
        <v>0.141875</v>
      </c>
      <c r="AE237" s="12">
        <v>4.9667458499999999E-3</v>
      </c>
      <c r="AF237" s="13">
        <v>-30019.468000000001</v>
      </c>
      <c r="AG237" s="12">
        <v>-6.2593223199999999E-3</v>
      </c>
      <c r="AH237" s="13">
        <v>30.276715899999999</v>
      </c>
      <c r="AI237" s="12">
        <v>4.9826394600000004E-3</v>
      </c>
      <c r="AJ237" s="13">
        <v>-32330.673699999999</v>
      </c>
      <c r="AK237" s="12">
        <v>-6.2728328899999998E-3</v>
      </c>
      <c r="AL237" s="13">
        <v>-4038.8108499999998</v>
      </c>
    </row>
    <row r="238" spans="2:38" x14ac:dyDescent="0.25">
      <c r="B238" s="17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8"/>
      <c r="P238" s="17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8"/>
      <c r="AD238" s="17">
        <v>0.14250000000000002</v>
      </c>
      <c r="AE238" s="12">
        <v>4.9674674900000004E-3</v>
      </c>
      <c r="AF238" s="13">
        <v>-30018.613399999998</v>
      </c>
      <c r="AG238" s="12">
        <v>-6.2610737600000002E-3</v>
      </c>
      <c r="AH238" s="13">
        <v>29.9297398</v>
      </c>
      <c r="AI238" s="12">
        <v>4.9831508599999996E-3</v>
      </c>
      <c r="AJ238" s="13">
        <v>-32328.035199999998</v>
      </c>
      <c r="AK238" s="12">
        <v>-6.2735574000000001E-3</v>
      </c>
      <c r="AL238" s="13">
        <v>-4037.3722899999998</v>
      </c>
    </row>
    <row r="239" spans="2:38" x14ac:dyDescent="0.25">
      <c r="B239" s="17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8"/>
      <c r="P239" s="17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8"/>
      <c r="AD239" s="17">
        <v>0.143125</v>
      </c>
      <c r="AE239" s="12">
        <v>4.9682090500000001E-3</v>
      </c>
      <c r="AF239" s="13">
        <v>-30017.794399999999</v>
      </c>
      <c r="AG239" s="12">
        <v>-6.2628949200000004E-3</v>
      </c>
      <c r="AH239" s="13">
        <v>29.500304499999999</v>
      </c>
      <c r="AI239" s="12">
        <v>4.9836742900000001E-3</v>
      </c>
      <c r="AJ239" s="13">
        <v>-32325.301599999999</v>
      </c>
      <c r="AK239" s="12">
        <v>-6.2743054499999999E-3</v>
      </c>
      <c r="AL239" s="13">
        <v>-4035.8740699999998</v>
      </c>
    </row>
    <row r="240" spans="2:38" x14ac:dyDescent="0.25">
      <c r="B240" s="17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8"/>
      <c r="P240" s="17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8"/>
      <c r="AD240" s="17">
        <v>0.14374999999999999</v>
      </c>
      <c r="AE240" s="12">
        <v>4.9689711700000002E-3</v>
      </c>
      <c r="AF240" s="13">
        <v>-30017.003199999999</v>
      </c>
      <c r="AG240" s="12">
        <v>-6.2647860700000002E-3</v>
      </c>
      <c r="AH240" s="13">
        <v>28.9957812</v>
      </c>
      <c r="AI240" s="12">
        <v>4.9842094799999997E-3</v>
      </c>
      <c r="AJ240" s="13">
        <v>-32322.4764</v>
      </c>
      <c r="AK240" s="12">
        <v>-6.2750774199999996E-3</v>
      </c>
      <c r="AL240" s="13">
        <v>-4034.3214499999999</v>
      </c>
    </row>
    <row r="241" spans="2:38" x14ac:dyDescent="0.25">
      <c r="B241" s="17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8"/>
      <c r="P241" s="17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8"/>
      <c r="AD241" s="17">
        <v>0.144375</v>
      </c>
      <c r="AE241" s="12">
        <v>4.9697545200000004E-3</v>
      </c>
      <c r="AF241" s="13">
        <v>-30016.231199999998</v>
      </c>
      <c r="AG241" s="12">
        <v>-6.2667474099999997E-3</v>
      </c>
      <c r="AH241" s="13">
        <v>28.424352899999999</v>
      </c>
      <c r="AI241" s="12">
        <v>4.9847562E-3</v>
      </c>
      <c r="AJ241" s="13">
        <v>-32319.562999999998</v>
      </c>
      <c r="AK241" s="12">
        <v>-6.2758736500000004E-3</v>
      </c>
      <c r="AL241" s="13">
        <v>-4032.7194399999998</v>
      </c>
    </row>
    <row r="242" spans="2:38" x14ac:dyDescent="0.25">
      <c r="B242" s="17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8"/>
      <c r="P242" s="17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8"/>
      <c r="AD242" s="17">
        <v>0.14499999999999999</v>
      </c>
      <c r="AE242" s="12">
        <v>4.9705596900000001E-3</v>
      </c>
      <c r="AF242" s="13">
        <v>-30015.469099999998</v>
      </c>
      <c r="AG242" s="12">
        <v>-6.2687791E-3</v>
      </c>
      <c r="AH242" s="13">
        <v>27.794850700000001</v>
      </c>
      <c r="AI242" s="12">
        <v>4.9853141900000003E-3</v>
      </c>
      <c r="AJ242" s="13">
        <v>-32316.5645</v>
      </c>
      <c r="AK242" s="12">
        <v>-6.2766944600000001E-3</v>
      </c>
      <c r="AL242" s="13">
        <v>-4031.0728100000001</v>
      </c>
    </row>
    <row r="243" spans="2:38" x14ac:dyDescent="0.25">
      <c r="B243" s="17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8"/>
      <c r="P243" s="17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8"/>
      <c r="AD243" s="17">
        <v>0.145625</v>
      </c>
      <c r="AE243" s="12">
        <v>4.9713872699999996E-3</v>
      </c>
      <c r="AF243" s="13">
        <v>-30014.706999999999</v>
      </c>
      <c r="AG243" s="12">
        <v>-6.2708812399999998E-3</v>
      </c>
      <c r="AH243" s="13">
        <v>27.1165935</v>
      </c>
      <c r="AI243" s="12">
        <v>4.9858832E-3</v>
      </c>
      <c r="AJ243" s="13">
        <v>-32313.483800000002</v>
      </c>
      <c r="AK243" s="12">
        <v>-6.2775401600000001E-3</v>
      </c>
      <c r="AL243" s="13">
        <v>-4029.3861099999999</v>
      </c>
    </row>
    <row r="244" spans="2:38" x14ac:dyDescent="0.25">
      <c r="B244" s="17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8"/>
      <c r="P244" s="17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8"/>
      <c r="AD244" s="17">
        <v>0.14624999999999999</v>
      </c>
      <c r="AE244" s="12">
        <v>4.9722378100000002E-3</v>
      </c>
      <c r="AF244" s="13">
        <v>-30013.934600000001</v>
      </c>
      <c r="AG244" s="12">
        <v>-6.2730539500000003E-3</v>
      </c>
      <c r="AH244" s="13">
        <v>26.399232000000001</v>
      </c>
      <c r="AI244" s="12">
        <v>4.9864629700000001E-3</v>
      </c>
      <c r="AJ244" s="13">
        <v>-32310.323400000001</v>
      </c>
      <c r="AK244" s="12">
        <v>-6.2784110100000002E-3</v>
      </c>
      <c r="AL244" s="13">
        <v>-4027.6636600000002</v>
      </c>
    </row>
    <row r="245" spans="2:38" x14ac:dyDescent="0.25">
      <c r="B245" s="17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8"/>
      <c r="P245" s="17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8"/>
      <c r="AD245" s="17">
        <v>0.14687500000000001</v>
      </c>
      <c r="AE245" s="12">
        <v>4.9731118199999999E-3</v>
      </c>
      <c r="AF245" s="13">
        <v>-30013.141599999999</v>
      </c>
      <c r="AG245" s="12">
        <v>-6.2752973300000004E-3</v>
      </c>
      <c r="AH245" s="13">
        <v>25.652597400000001</v>
      </c>
      <c r="AI245" s="12">
        <v>4.9870532399999999E-3</v>
      </c>
      <c r="AJ245" s="13">
        <v>-32307.0857</v>
      </c>
      <c r="AK245" s="12">
        <v>-6.2793072800000002E-3</v>
      </c>
      <c r="AL245" s="13">
        <v>-4025.9095499999999</v>
      </c>
    </row>
    <row r="246" spans="2:38" x14ac:dyDescent="0.25">
      <c r="B246" s="17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8"/>
      <c r="P246" s="17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8"/>
      <c r="AD246" s="17">
        <v>0.14749999999999999</v>
      </c>
      <c r="AE246" s="12">
        <v>4.9740098E-3</v>
      </c>
      <c r="AF246" s="13">
        <v>-30012.317299999999</v>
      </c>
      <c r="AG246" s="12">
        <v>-6.2776114900000004E-3</v>
      </c>
      <c r="AH246" s="13">
        <v>24.8865567</v>
      </c>
      <c r="AI246" s="12">
        <v>4.9876537300000004E-3</v>
      </c>
      <c r="AJ246" s="13">
        <v>-32303.772799999999</v>
      </c>
      <c r="AK246" s="12">
        <v>-6.2802292000000001E-3</v>
      </c>
      <c r="AL246" s="13">
        <v>-4024.1276699999999</v>
      </c>
    </row>
    <row r="247" spans="2:38" x14ac:dyDescent="0.25">
      <c r="B247" s="17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8"/>
      <c r="P247" s="17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8"/>
      <c r="AD247" s="17">
        <v>0.14812500000000001</v>
      </c>
      <c r="AE247" s="12">
        <v>4.9749321899999997E-3</v>
      </c>
      <c r="AF247" s="13">
        <v>-30011.4512</v>
      </c>
      <c r="AG247" s="12">
        <v>-6.2799965799999998E-3</v>
      </c>
      <c r="AH247" s="13">
        <v>24.110875499999999</v>
      </c>
      <c r="AI247" s="12">
        <v>4.9882641700000003E-3</v>
      </c>
      <c r="AJ247" s="13">
        <v>-32300.386699999999</v>
      </c>
      <c r="AK247" s="12">
        <v>-6.2811769899999998E-3</v>
      </c>
      <c r="AL247" s="13">
        <v>-4022.3216499999999</v>
      </c>
    </row>
    <row r="248" spans="2:38" x14ac:dyDescent="0.25">
      <c r="B248" s="17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8"/>
      <c r="P248" s="17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8"/>
      <c r="AD248" s="17">
        <v>0.14874999999999999</v>
      </c>
      <c r="AE248" s="12">
        <v>4.9758793900000001E-3</v>
      </c>
      <c r="AF248" s="13">
        <v>-30010.533100000001</v>
      </c>
      <c r="AG248" s="12">
        <v>-6.2824528100000002E-3</v>
      </c>
      <c r="AH248" s="13">
        <v>23.3350887</v>
      </c>
      <c r="AI248" s="12">
        <v>4.9888842599999997E-3</v>
      </c>
      <c r="AJ248" s="13">
        <v>-32296.928899999999</v>
      </c>
      <c r="AK248" s="12">
        <v>-6.2821508500000003E-3</v>
      </c>
      <c r="AL248" s="13">
        <v>-4020.4948899999999</v>
      </c>
    </row>
    <row r="249" spans="2:38" x14ac:dyDescent="0.25">
      <c r="B249" s="17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8"/>
      <c r="P249" s="17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8"/>
      <c r="AD249" s="17">
        <v>0.14937500000000001</v>
      </c>
      <c r="AE249" s="12">
        <v>4.9768517700000004E-3</v>
      </c>
      <c r="AF249" s="13">
        <v>-30009.552899999999</v>
      </c>
      <c r="AG249" s="12">
        <v>-6.28498041E-3</v>
      </c>
      <c r="AH249" s="13">
        <v>22.5683805</v>
      </c>
      <c r="AI249" s="12">
        <v>4.9895137199999998E-3</v>
      </c>
      <c r="AJ249" s="13">
        <v>-32293.400799999999</v>
      </c>
      <c r="AK249" s="12">
        <v>-6.28315096E-3</v>
      </c>
      <c r="AL249" s="13">
        <v>-4018.65058</v>
      </c>
    </row>
    <row r="250" spans="2:38" x14ac:dyDescent="0.25">
      <c r="B250" s="17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8"/>
      <c r="P250" s="17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8"/>
      <c r="AD250" s="17">
        <v>0.15</v>
      </c>
      <c r="AE250" s="12">
        <v>4.9778496700000003E-3</v>
      </c>
      <c r="AF250" s="13">
        <v>-30008.501100000001</v>
      </c>
      <c r="AG250" s="12">
        <v>-6.2875797200000003E-3</v>
      </c>
      <c r="AH250" s="13">
        <v>21.819474400000001</v>
      </c>
      <c r="AI250" s="12">
        <v>4.9901522400000002E-3</v>
      </c>
      <c r="AJ250" s="13">
        <v>-32289.803800000002</v>
      </c>
      <c r="AK250" s="12">
        <v>-6.2841774600000001E-3</v>
      </c>
      <c r="AL250" s="13">
        <v>-4016.7916500000001</v>
      </c>
    </row>
    <row r="251" spans="2:38" x14ac:dyDescent="0.25">
      <c r="B251" s="17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8"/>
      <c r="P251" s="17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8"/>
      <c r="AD251" s="17">
        <v>0.15062500000000001</v>
      </c>
      <c r="AE251" s="12">
        <v>4.9788733500000003E-3</v>
      </c>
      <c r="AF251" s="13">
        <v>-30007.368399999999</v>
      </c>
      <c r="AG251" s="12">
        <v>-6.2902511499999996E-3</v>
      </c>
      <c r="AH251" s="13">
        <v>21.0965335</v>
      </c>
      <c r="AI251" s="12">
        <v>4.9907995100000003E-3</v>
      </c>
      <c r="AJ251" s="13">
        <v>-32286.138599999998</v>
      </c>
      <c r="AK251" s="12">
        <v>-6.2852304899999999E-3</v>
      </c>
      <c r="AL251" s="13">
        <v>-4014.9207700000002</v>
      </c>
    </row>
    <row r="252" spans="2:38" x14ac:dyDescent="0.2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2">
        <v>0.15125</v>
      </c>
      <c r="AE252" s="12">
        <v>4.9799230800000004E-3</v>
      </c>
      <c r="AF252" s="12">
        <v>-30006.1463</v>
      </c>
      <c r="AG252" s="12">
        <v>-6.2929951800000002E-3</v>
      </c>
      <c r="AH252" s="12">
        <v>20.407071999999999</v>
      </c>
      <c r="AI252" s="12">
        <v>4.9914551999999997E-3</v>
      </c>
      <c r="AJ252" s="12">
        <v>-32282.405900000002</v>
      </c>
      <c r="AK252" s="12">
        <v>-6.28631016E-3</v>
      </c>
      <c r="AL252" s="12">
        <v>-4013.0403799999999</v>
      </c>
    </row>
    <row r="253" spans="2:38" x14ac:dyDescent="0.2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2">
        <v>0.15187500000000001</v>
      </c>
      <c r="AE253" s="12">
        <v>4.9809990199999998E-3</v>
      </c>
      <c r="AF253" s="12">
        <v>-30004.827000000001</v>
      </c>
      <c r="AG253" s="12">
        <v>-6.2958124199999996E-3</v>
      </c>
      <c r="AH253" s="12">
        <v>19.757877799999999</v>
      </c>
      <c r="AI253" s="12">
        <v>4.9921189899999998E-3</v>
      </c>
      <c r="AJ253" s="12">
        <v>-32278.606199999998</v>
      </c>
      <c r="AK253" s="12">
        <v>-6.28741656E-3</v>
      </c>
      <c r="AL253" s="12">
        <v>-4011.1526800000001</v>
      </c>
    </row>
    <row r="254" spans="2:38" x14ac:dyDescent="0.2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2">
        <v>0.1525</v>
      </c>
      <c r="AE254" s="12">
        <v>4.9821013399999996E-3</v>
      </c>
      <c r="AF254" s="12">
        <v>-30003.403399999999</v>
      </c>
      <c r="AG254" s="12">
        <v>-6.2987035699999996E-3</v>
      </c>
      <c r="AH254" s="12">
        <v>19.1549476</v>
      </c>
      <c r="AI254" s="12">
        <v>4.99279053E-3</v>
      </c>
      <c r="AJ254" s="12">
        <v>-32274.739600000001</v>
      </c>
      <c r="AK254" s="12">
        <v>-6.2885497699999996E-3</v>
      </c>
      <c r="AL254" s="12">
        <v>-4009.2595700000002</v>
      </c>
    </row>
    <row r="255" spans="2:38" x14ac:dyDescent="0.2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2">
        <v>0.15312500000000001</v>
      </c>
      <c r="AE255" s="12">
        <v>4.9832301400000003E-3</v>
      </c>
      <c r="AF255" s="12">
        <v>-30001.868999999999</v>
      </c>
      <c r="AG255" s="12">
        <v>-6.3016694700000001E-3</v>
      </c>
      <c r="AH255" s="12">
        <v>18.603434</v>
      </c>
      <c r="AI255" s="12">
        <v>4.9934694600000003E-3</v>
      </c>
      <c r="AJ255" s="12">
        <v>-32270.806100000002</v>
      </c>
      <c r="AK255" s="12">
        <v>-6.2897098200000003E-3</v>
      </c>
      <c r="AL255" s="12">
        <v>-4007.3627200000001</v>
      </c>
    </row>
    <row r="256" spans="2:38" x14ac:dyDescent="0.2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2">
        <v>0.15375</v>
      </c>
      <c r="AE256" s="12">
        <v>4.98438545E-3</v>
      </c>
      <c r="AF256" s="12">
        <v>-30000.218499999999</v>
      </c>
      <c r="AG256" s="12">
        <v>-6.3047110599999999E-3</v>
      </c>
      <c r="AH256" s="12">
        <v>18.1076047</v>
      </c>
      <c r="AI256" s="12">
        <v>4.9941554100000002E-3</v>
      </c>
      <c r="AJ256" s="12">
        <v>-32266.8053</v>
      </c>
      <c r="AK256" s="12">
        <v>-6.2908967400000003E-3</v>
      </c>
      <c r="AL256" s="12">
        <v>-4005.46353</v>
      </c>
    </row>
    <row r="257" spans="2:38" x14ac:dyDescent="0.2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2">
        <v>0.15437499999999998</v>
      </c>
      <c r="AE257" s="12">
        <v>4.9855672900000004E-3</v>
      </c>
      <c r="AF257" s="12">
        <v>-29998.447199999999</v>
      </c>
      <c r="AG257" s="12">
        <v>-6.3078294000000002E-3</v>
      </c>
      <c r="AH257" s="12">
        <v>17.670815000000001</v>
      </c>
      <c r="AI257" s="12">
        <v>4.9948480199999996E-3</v>
      </c>
      <c r="AJ257" s="12">
        <v>-32262.736700000001</v>
      </c>
      <c r="AK257" s="12">
        <v>-6.2921105399999996E-3</v>
      </c>
      <c r="AL257" s="12">
        <v>-4003.5631400000002</v>
      </c>
    </row>
    <row r="258" spans="2:38" x14ac:dyDescent="0.2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2">
        <v>0.155</v>
      </c>
      <c r="AE258" s="12">
        <v>4.9867755999999999E-3</v>
      </c>
      <c r="AF258" s="12">
        <v>-29996.551200000002</v>
      </c>
      <c r="AG258" s="12">
        <v>-6.3110257000000003E-3</v>
      </c>
      <c r="AH258" s="12">
        <v>17.295491800000001</v>
      </c>
      <c r="AI258" s="12">
        <v>4.99554687E-3</v>
      </c>
      <c r="AJ258" s="12">
        <v>-32258.599399999999</v>
      </c>
      <c r="AK258" s="12">
        <v>-6.2933511900000001E-3</v>
      </c>
      <c r="AL258" s="12">
        <v>-4001.6624200000001</v>
      </c>
    </row>
    <row r="259" spans="2:38" x14ac:dyDescent="0.2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2">
        <v>0.15562500000000001</v>
      </c>
      <c r="AE259" s="12">
        <v>4.9880102899999999E-3</v>
      </c>
      <c r="AF259" s="12">
        <v>-29994.527699999999</v>
      </c>
      <c r="AG259" s="12">
        <v>-6.3143012700000003E-3</v>
      </c>
      <c r="AH259" s="12">
        <v>16.983131</v>
      </c>
      <c r="AI259" s="12">
        <v>4.9962515699999996E-3</v>
      </c>
      <c r="AJ259" s="12">
        <v>-32254.392500000002</v>
      </c>
      <c r="AK259" s="12">
        <v>-6.2946186600000001E-3</v>
      </c>
      <c r="AL259" s="12">
        <v>-3999.76199</v>
      </c>
    </row>
    <row r="260" spans="2:38" x14ac:dyDescent="0.2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2">
        <v>0.15625</v>
      </c>
      <c r="AE260" s="12">
        <v>4.9892712000000001E-3</v>
      </c>
      <c r="AF260" s="12">
        <v>-29992.374800000001</v>
      </c>
      <c r="AG260" s="12">
        <v>-6.3176575700000003E-3</v>
      </c>
      <c r="AH260" s="12">
        <v>16.734307300000001</v>
      </c>
      <c r="AI260" s="12">
        <v>4.9969617000000001E-3</v>
      </c>
      <c r="AJ260" s="12">
        <v>-32250.1145</v>
      </c>
      <c r="AK260" s="12">
        <v>-6.2959128899999998E-3</v>
      </c>
      <c r="AL260" s="12">
        <v>-3997.8622</v>
      </c>
    </row>
    <row r="261" spans="2:38" x14ac:dyDescent="0.2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2">
        <v>0.15687499999999999</v>
      </c>
      <c r="AE261" s="12">
        <v>4.9905581300000003E-3</v>
      </c>
      <c r="AF261" s="12">
        <v>-29990.091400000001</v>
      </c>
      <c r="AG261" s="12">
        <v>-6.3210961900000001E-3</v>
      </c>
      <c r="AH261" s="12">
        <v>16.5486951</v>
      </c>
      <c r="AI261" s="12">
        <v>4.9976768099999997E-3</v>
      </c>
      <c r="AJ261" s="12">
        <v>-32245.763999999999</v>
      </c>
      <c r="AK261" s="12">
        <v>-6.2972337999999996E-3</v>
      </c>
      <c r="AL261" s="12">
        <v>-3995.9631599999998</v>
      </c>
    </row>
    <row r="262" spans="2:38" x14ac:dyDescent="0.2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2">
        <v>0.1575</v>
      </c>
      <c r="AE262" s="12">
        <v>4.9918708399999999E-3</v>
      </c>
      <c r="AF262" s="12">
        <v>-29987.677100000001</v>
      </c>
      <c r="AG262" s="12">
        <v>-6.3246188199999999E-3</v>
      </c>
      <c r="AH262" s="12">
        <v>16.425102500000001</v>
      </c>
      <c r="AI262" s="12">
        <v>4.9983964700000003E-3</v>
      </c>
      <c r="AJ262" s="12">
        <v>-32241.339199999999</v>
      </c>
      <c r="AK262" s="12">
        <v>-6.2985812799999999E-3</v>
      </c>
      <c r="AL262" s="12">
        <v>-3994.0647199999999</v>
      </c>
    </row>
    <row r="263" spans="2:38" x14ac:dyDescent="0.2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2">
        <v>0.15812500000000002</v>
      </c>
      <c r="AE263" s="12">
        <v>4.9932090300000001E-3</v>
      </c>
      <c r="AF263" s="12">
        <v>-29985.1325</v>
      </c>
      <c r="AG263" s="12">
        <v>-6.3282272900000002E-3</v>
      </c>
      <c r="AH263" s="12">
        <v>16.361515600000001</v>
      </c>
      <c r="AI263" s="12">
        <v>4.9991202000000002E-3</v>
      </c>
      <c r="AJ263" s="12">
        <v>-32236.838100000001</v>
      </c>
      <c r="AK263" s="12">
        <v>-6.2999552100000003E-3</v>
      </c>
      <c r="AL263" s="12">
        <v>-3992.16651</v>
      </c>
    </row>
    <row r="264" spans="2:38" x14ac:dyDescent="0.2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2">
        <v>0.15875</v>
      </c>
      <c r="AE264" s="12">
        <v>4.9945723299999996E-3</v>
      </c>
      <c r="AF264" s="12">
        <v>-29982.458900000001</v>
      </c>
      <c r="AG264" s="12">
        <v>-6.3319235300000002E-3</v>
      </c>
      <c r="AH264" s="12">
        <v>16.355154599999999</v>
      </c>
      <c r="AI264" s="12">
        <v>4.9998475199999996E-3</v>
      </c>
      <c r="AJ264" s="12">
        <v>-32232.258699999998</v>
      </c>
      <c r="AK264" s="12">
        <v>-6.3013554699999997E-3</v>
      </c>
      <c r="AL264" s="12">
        <v>-3990.2679199999998</v>
      </c>
    </row>
    <row r="265" spans="2:38" x14ac:dyDescent="0.2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2">
        <v>0.15937499999999999</v>
      </c>
      <c r="AE265" s="12">
        <v>4.9959603400000002E-3</v>
      </c>
      <c r="AF265" s="12">
        <v>-29979.658200000002</v>
      </c>
      <c r="AG265" s="12">
        <v>-6.3357095699999996E-3</v>
      </c>
      <c r="AH265" s="12">
        <v>16.402539699999998</v>
      </c>
      <c r="AI265" s="12">
        <v>5.0005779399999997E-3</v>
      </c>
      <c r="AJ265" s="12">
        <v>-32227.5985</v>
      </c>
      <c r="AK265" s="12">
        <v>-6.3027818900000003E-3</v>
      </c>
      <c r="AL265" s="12">
        <v>-3988.3681299999998</v>
      </c>
    </row>
    <row r="266" spans="2:38" x14ac:dyDescent="0.2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2">
        <v>0.16</v>
      </c>
      <c r="AE266" s="12">
        <v>4.99737262E-3</v>
      </c>
      <c r="AF266" s="12">
        <v>-29976.733199999999</v>
      </c>
      <c r="AG266" s="12">
        <v>-6.3395875600000002E-3</v>
      </c>
      <c r="AH266" s="12">
        <v>16.499566399999999</v>
      </c>
      <c r="AI266" s="12">
        <v>5.0013109399999998E-3</v>
      </c>
      <c r="AJ266" s="12">
        <v>-32222.855100000001</v>
      </c>
      <c r="AK266" s="12">
        <v>-6.3042343200000002E-3</v>
      </c>
      <c r="AL266" s="12">
        <v>-3986.4661299999998</v>
      </c>
    </row>
    <row r="267" spans="2:38" x14ac:dyDescent="0.2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2">
        <v>0.16062499999999999</v>
      </c>
      <c r="AE267" s="12">
        <v>4.9988086600000004E-3</v>
      </c>
      <c r="AF267" s="12">
        <v>-29973.686900000001</v>
      </c>
      <c r="AG267" s="12">
        <v>-6.3435597200000001E-3</v>
      </c>
      <c r="AH267" s="12">
        <v>16.641590300000001</v>
      </c>
      <c r="AI267" s="12">
        <v>5.0020459899999996E-3</v>
      </c>
      <c r="AJ267" s="12">
        <v>-32218.025799999999</v>
      </c>
      <c r="AK267" s="12">
        <v>-6.3057125600000001E-3</v>
      </c>
      <c r="AL267" s="12">
        <v>-3984.5607</v>
      </c>
    </row>
    <row r="268" spans="2:38" x14ac:dyDescent="0.2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2">
        <v>0.16125</v>
      </c>
      <c r="AE268" s="12">
        <v>5.0002679199999999E-3</v>
      </c>
      <c r="AF268" s="12">
        <v>-29970.5229</v>
      </c>
      <c r="AG268" s="12">
        <v>-6.3476283299999997E-3</v>
      </c>
      <c r="AH268" s="12">
        <v>16.823519300000001</v>
      </c>
      <c r="AI268" s="12">
        <v>5.0027825500000003E-3</v>
      </c>
      <c r="AJ268" s="12">
        <v>-32213.107800000002</v>
      </c>
      <c r="AK268" s="12">
        <v>-6.3072164300000001E-3</v>
      </c>
      <c r="AL268" s="12">
        <v>-3982.65049</v>
      </c>
    </row>
    <row r="269" spans="2:38" x14ac:dyDescent="0.2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2">
        <v>0.16187499999999999</v>
      </c>
      <c r="AE269" s="12">
        <v>5.0017497900000001E-3</v>
      </c>
      <c r="AF269" s="12">
        <v>-29967.245200000001</v>
      </c>
      <c r="AG269" s="12">
        <v>-6.3517957599999999E-3</v>
      </c>
      <c r="AH269" s="12">
        <v>17.039913299999998</v>
      </c>
      <c r="AI269" s="12">
        <v>5.0035200599999998E-3</v>
      </c>
      <c r="AJ269" s="12">
        <v>-32208.0982</v>
      </c>
      <c r="AK269" s="12">
        <v>-6.3087457299999998E-3</v>
      </c>
      <c r="AL269" s="12">
        <v>-3980.7339900000002</v>
      </c>
    </row>
    <row r="270" spans="2:38" x14ac:dyDescent="0.2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2">
        <v>0.16250000000000001</v>
      </c>
      <c r="AE270" s="12">
        <v>5.0032536400000001E-3</v>
      </c>
      <c r="AF270" s="12">
        <v>-29963.858199999999</v>
      </c>
      <c r="AG270" s="12">
        <v>-6.3560644199999999E-3</v>
      </c>
      <c r="AH270" s="12">
        <v>17.285089500000002</v>
      </c>
      <c r="AI270" s="12">
        <v>5.0042579199999996E-3</v>
      </c>
      <c r="AJ270" s="12">
        <v>-32202.9941</v>
      </c>
      <c r="AK270" s="12">
        <v>-6.3103002400000004E-3</v>
      </c>
      <c r="AL270" s="12">
        <v>-3978.8095499999999</v>
      </c>
    </row>
    <row r="271" spans="2:38" x14ac:dyDescent="0.2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2">
        <v>0.16312499999999999</v>
      </c>
      <c r="AE271" s="12">
        <v>5.00477878E-3</v>
      </c>
      <c r="AF271" s="12">
        <v>-29960.366099999999</v>
      </c>
      <c r="AG271" s="12">
        <v>-6.3604367300000002E-3</v>
      </c>
      <c r="AH271" s="12">
        <v>17.5532328</v>
      </c>
      <c r="AI271" s="12">
        <v>5.0049955500000003E-3</v>
      </c>
      <c r="AJ271" s="12">
        <v>-32197.792300000001</v>
      </c>
      <c r="AK271" s="12">
        <v>-6.3118797499999999E-3</v>
      </c>
      <c r="AL271" s="12">
        <v>-3976.8754600000002</v>
      </c>
    </row>
    <row r="272" spans="2:38" x14ac:dyDescent="0.2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2">
        <v>0.16375000000000001</v>
      </c>
      <c r="AE272" s="12">
        <v>5.0063244700000002E-3</v>
      </c>
      <c r="AF272" s="12">
        <v>-29956.773399999998</v>
      </c>
      <c r="AG272" s="12">
        <v>-6.3649151599999999E-3</v>
      </c>
      <c r="AH272" s="12">
        <v>17.838509800000001</v>
      </c>
      <c r="AI272" s="12">
        <v>5.0057323200000002E-3</v>
      </c>
      <c r="AJ272" s="12">
        <v>-32192.4899</v>
      </c>
      <c r="AK272" s="12">
        <v>-6.3134840400000001E-3</v>
      </c>
      <c r="AL272" s="12">
        <v>-3974.92992</v>
      </c>
    </row>
    <row r="273" spans="2:38" x14ac:dyDescent="0.2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2">
        <v>0.16437499999999999</v>
      </c>
      <c r="AE273" s="12">
        <v>5.0078899500000003E-3</v>
      </c>
      <c r="AF273" s="12">
        <v>-29953.084599999998</v>
      </c>
      <c r="AG273" s="12">
        <v>-6.3695021500000002E-3</v>
      </c>
      <c r="AH273" s="12">
        <v>18.1351856</v>
      </c>
      <c r="AI273" s="12">
        <v>5.0064675899999999E-3</v>
      </c>
      <c r="AJ273" s="12">
        <v>-32187.083600000002</v>
      </c>
      <c r="AK273" s="12">
        <v>-6.3151129000000002E-3</v>
      </c>
      <c r="AL273" s="12">
        <v>-3972.9710799999998</v>
      </c>
    </row>
    <row r="274" spans="2:38" x14ac:dyDescent="0.2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2">
        <v>0.16500000000000001</v>
      </c>
      <c r="AE274" s="12">
        <v>5.00947439E-3</v>
      </c>
      <c r="AF274" s="12">
        <v>-29949.303899999999</v>
      </c>
      <c r="AG274" s="12">
        <v>-6.3742001400000003E-3</v>
      </c>
      <c r="AH274" s="12">
        <v>18.4377408</v>
      </c>
      <c r="AI274" s="12">
        <v>5.0072007199999996E-3</v>
      </c>
      <c r="AJ274" s="12">
        <v>-32181.570500000002</v>
      </c>
      <c r="AK274" s="12">
        <v>-6.3167661100000001E-3</v>
      </c>
      <c r="AL274" s="12">
        <v>-3970.9970899999998</v>
      </c>
    </row>
    <row r="275" spans="2:38" x14ac:dyDescent="0.2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2">
        <v>0.16562499999999999</v>
      </c>
      <c r="AE275" s="12">
        <v>5.0110769500000003E-3</v>
      </c>
      <c r="AF275" s="12">
        <v>-29945.435099999999</v>
      </c>
      <c r="AG275" s="12">
        <v>-6.3790115200000001E-3</v>
      </c>
      <c r="AH275" s="12">
        <v>18.7409882</v>
      </c>
      <c r="AI275" s="12">
        <v>5.0079310300000001E-3</v>
      </c>
      <c r="AJ275" s="12">
        <v>-32175.9476</v>
      </c>
      <c r="AK275" s="12">
        <v>-6.3184434599999999E-3</v>
      </c>
      <c r="AL275" s="12">
        <v>-3969.00612</v>
      </c>
    </row>
    <row r="276" spans="2:38" x14ac:dyDescent="0.2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2">
        <v>0.16625000000000001</v>
      </c>
      <c r="AE276" s="12">
        <v>5.0126967300000002E-3</v>
      </c>
      <c r="AF276" s="12">
        <v>-29941.481899999999</v>
      </c>
      <c r="AG276" s="12">
        <v>-6.3839386199999997E-3</v>
      </c>
      <c r="AH276" s="12">
        <v>19.040188499999999</v>
      </c>
      <c r="AI276" s="12">
        <v>5.0086578199999999E-3</v>
      </c>
      <c r="AJ276" s="12">
        <v>-32170.211899999998</v>
      </c>
      <c r="AK276" s="12">
        <v>-6.3201447600000002E-3</v>
      </c>
      <c r="AL276" s="12">
        <v>-3966.9964</v>
      </c>
    </row>
    <row r="277" spans="2:38" x14ac:dyDescent="0.2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2">
        <v>0.166875</v>
      </c>
      <c r="AE277" s="12">
        <v>5.0143327900000001E-3</v>
      </c>
      <c r="AF277" s="12">
        <v>-29937.447199999999</v>
      </c>
      <c r="AG277" s="12">
        <v>-6.3889837099999998E-3</v>
      </c>
      <c r="AH277" s="12">
        <v>19.331160499999999</v>
      </c>
      <c r="AI277" s="12">
        <v>5.0093803900000001E-3</v>
      </c>
      <c r="AJ277" s="12">
        <v>-32164.3606</v>
      </c>
      <c r="AK277" s="12">
        <v>-6.3218698000000002E-3</v>
      </c>
      <c r="AL277" s="12">
        <v>-3964.96623</v>
      </c>
    </row>
    <row r="278" spans="2:38" x14ac:dyDescent="0.2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2">
        <v>0.16750000000000001</v>
      </c>
      <c r="AE278" s="12">
        <v>5.0159841700000004E-3</v>
      </c>
      <c r="AF278" s="12">
        <v>-29933.333299999998</v>
      </c>
      <c r="AG278" s="12">
        <v>-6.3941489400000003E-3</v>
      </c>
      <c r="AH278" s="12">
        <v>19.610387299999999</v>
      </c>
      <c r="AI278" s="12">
        <v>5.0100980100000001E-3</v>
      </c>
      <c r="AJ278" s="12">
        <v>-32158.391199999998</v>
      </c>
      <c r="AK278" s="12">
        <v>-6.3236184199999997E-3</v>
      </c>
      <c r="AL278" s="12">
        <v>-3962.9140699999998</v>
      </c>
    </row>
    <row r="279" spans="2:38" x14ac:dyDescent="0.2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2">
        <v>0.168125</v>
      </c>
      <c r="AE279" s="12">
        <v>5.0176498799999998E-3</v>
      </c>
      <c r="AF279" s="12">
        <v>-29929.142</v>
      </c>
      <c r="AG279" s="12">
        <v>-6.3994363200000001E-3</v>
      </c>
      <c r="AH279" s="12">
        <v>19.8751143</v>
      </c>
      <c r="AI279" s="12">
        <v>5.0108099200000004E-3</v>
      </c>
      <c r="AJ279" s="12">
        <v>-32152.301100000001</v>
      </c>
      <c r="AK279" s="12">
        <v>-6.3253904500000001E-3</v>
      </c>
      <c r="AL279" s="12">
        <v>-3960.8385199999998</v>
      </c>
    </row>
    <row r="280" spans="2:38" x14ac:dyDescent="0.2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2">
        <v>0.16875000000000001</v>
      </c>
      <c r="AE280" s="12">
        <v>5.0193288799999999E-3</v>
      </c>
      <c r="AF280" s="12">
        <v>-29924.874199999998</v>
      </c>
      <c r="AG280" s="12">
        <v>-6.4048477600000004E-3</v>
      </c>
      <c r="AH280" s="12">
        <v>20.1234386</v>
      </c>
      <c r="AI280" s="12">
        <v>5.0115153599999997E-3</v>
      </c>
      <c r="AJ280" s="12">
        <v>-32146.088199999998</v>
      </c>
      <c r="AK280" s="12">
        <v>-6.3271857800000003E-3</v>
      </c>
      <c r="AL280" s="12">
        <v>-3958.7383799999998</v>
      </c>
    </row>
    <row r="281" spans="2:38" x14ac:dyDescent="0.2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2">
        <v>0.169375</v>
      </c>
      <c r="AE281" s="12">
        <v>5.0210200999999998E-3</v>
      </c>
      <c r="AF281" s="12">
        <v>-29920.529600000002</v>
      </c>
      <c r="AG281" s="12">
        <v>-6.4103849700000003E-3</v>
      </c>
      <c r="AH281" s="12">
        <v>20.354386900000002</v>
      </c>
      <c r="AI281" s="12">
        <v>5.0122135400000002E-3</v>
      </c>
      <c r="AJ281" s="12">
        <v>-32139.750400000001</v>
      </c>
      <c r="AK281" s="12">
        <v>-6.3290042799999998E-3</v>
      </c>
      <c r="AL281" s="12">
        <v>-3956.6127299999998</v>
      </c>
    </row>
    <row r="282" spans="2:38" x14ac:dyDescent="0.2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2">
        <v>0.16999999999999998</v>
      </c>
      <c r="AE282" s="12">
        <v>5.0227224400000003E-3</v>
      </c>
      <c r="AF282" s="12">
        <v>-29916.1073</v>
      </c>
      <c r="AG282" s="12">
        <v>-6.41604946E-3</v>
      </c>
      <c r="AH282" s="12">
        <v>20.567979699999999</v>
      </c>
      <c r="AI282" s="12">
        <v>5.01290365E-3</v>
      </c>
      <c r="AJ282" s="12">
        <v>-32133.2863</v>
      </c>
      <c r="AK282" s="12">
        <v>-6.3308458699999999E-3</v>
      </c>
      <c r="AL282" s="12">
        <v>-3954.4609</v>
      </c>
    </row>
    <row r="283" spans="2:38" x14ac:dyDescent="0.2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2">
        <v>0.170625</v>
      </c>
      <c r="AE283" s="12">
        <v>5.0244347999999998E-3</v>
      </c>
      <c r="AF283" s="12">
        <v>-29911.605100000001</v>
      </c>
      <c r="AG283" s="12">
        <v>-6.42184256E-3</v>
      </c>
      <c r="AH283" s="12">
        <v>20.765280700000002</v>
      </c>
      <c r="AI283" s="12">
        <v>5.0135848599999998E-3</v>
      </c>
      <c r="AJ283" s="12">
        <v>-32126.6944</v>
      </c>
      <c r="AK283" s="12">
        <v>-6.3327105199999997E-3</v>
      </c>
      <c r="AL283" s="12">
        <v>-3952.2825699999999</v>
      </c>
    </row>
    <row r="284" spans="2:38" x14ac:dyDescent="0.2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2">
        <v>0.17125000000000001</v>
      </c>
      <c r="AE284" s="12">
        <v>5.0261560000000004E-3</v>
      </c>
      <c r="AF284" s="12">
        <v>-29907.02</v>
      </c>
      <c r="AG284" s="12">
        <v>-6.4277653399999997E-3</v>
      </c>
      <c r="AH284" s="12">
        <v>20.948427599999999</v>
      </c>
      <c r="AI284" s="12">
        <v>5.0142563200000004E-3</v>
      </c>
      <c r="AJ284" s="12">
        <v>-32119.9738</v>
      </c>
      <c r="AK284" s="12">
        <v>-6.3345981900000004E-3</v>
      </c>
      <c r="AL284" s="12">
        <v>-3950.0777899999998</v>
      </c>
    </row>
    <row r="285" spans="2:38" x14ac:dyDescent="0.2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2">
        <v>0.171875</v>
      </c>
      <c r="AE285" s="12">
        <v>5.0278848799999998E-3</v>
      </c>
      <c r="AF285" s="12">
        <v>-29902.347600000001</v>
      </c>
      <c r="AG285" s="12">
        <v>-6.4338186000000002E-3</v>
      </c>
      <c r="AH285" s="12">
        <v>21.120643699999999</v>
      </c>
      <c r="AI285" s="12">
        <v>5.01491717E-3</v>
      </c>
      <c r="AJ285" s="12">
        <v>-32113.124100000001</v>
      </c>
      <c r="AK285" s="12">
        <v>-6.33650893E-3</v>
      </c>
      <c r="AL285" s="12">
        <v>-3947.84701</v>
      </c>
    </row>
    <row r="286" spans="2:38" x14ac:dyDescent="0.2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2">
        <v>0.17249999999999999</v>
      </c>
      <c r="AE286" s="12">
        <v>5.0296202400000002E-3</v>
      </c>
      <c r="AF286" s="12">
        <v>-29897.582399999999</v>
      </c>
      <c r="AG286" s="12">
        <v>-6.4400028900000001E-3</v>
      </c>
      <c r="AH286" s="12">
        <v>21.2862258</v>
      </c>
      <c r="AI286" s="12">
        <v>5.0155665199999996E-3</v>
      </c>
      <c r="AJ286" s="12">
        <v>-32106.145199999999</v>
      </c>
      <c r="AK286" s="12">
        <v>-6.33844279E-3</v>
      </c>
      <c r="AL286" s="12">
        <v>-3945.5911599999999</v>
      </c>
    </row>
    <row r="287" spans="2:38" x14ac:dyDescent="0.2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2">
        <v>0.173125</v>
      </c>
      <c r="AE287" s="12">
        <v>5.0313608399999996E-3</v>
      </c>
      <c r="AF287" s="12">
        <v>-29892.718099999998</v>
      </c>
      <c r="AG287" s="12">
        <v>-6.4463184300000004E-3</v>
      </c>
      <c r="AH287" s="12">
        <v>21.450507600000002</v>
      </c>
      <c r="AI287" s="12">
        <v>5.0162034700000002E-3</v>
      </c>
      <c r="AJ287" s="12">
        <v>-32099.0376</v>
      </c>
      <c r="AK287" s="12">
        <v>-6.3403998899999999E-3</v>
      </c>
      <c r="AL287" s="12">
        <v>-3943.3116599999998</v>
      </c>
    </row>
    <row r="288" spans="2:38" x14ac:dyDescent="0.2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2">
        <v>0.17375000000000002</v>
      </c>
      <c r="AE288" s="12">
        <v>5.0331054300000004E-3</v>
      </c>
      <c r="AF288" s="12">
        <v>-29887.746999999999</v>
      </c>
      <c r="AG288" s="12">
        <v>-6.4527651199999996E-3</v>
      </c>
      <c r="AH288" s="12">
        <v>21.6197953</v>
      </c>
      <c r="AI288" s="12">
        <v>5.0168270800000003E-3</v>
      </c>
      <c r="AJ288" s="12">
        <v>-32091.802100000001</v>
      </c>
      <c r="AK288" s="12">
        <v>-6.3423804E-3</v>
      </c>
      <c r="AL288" s="12">
        <v>-3941.01046</v>
      </c>
    </row>
    <row r="289" spans="2:38" x14ac:dyDescent="0.2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2">
        <v>0.174375</v>
      </c>
      <c r="AE289" s="12">
        <v>5.0348527299999999E-3</v>
      </c>
      <c r="AF289" s="12">
        <v>-29882.660599999999</v>
      </c>
      <c r="AG289" s="12">
        <v>-6.4593425300000003E-3</v>
      </c>
      <c r="AH289" s="12">
        <v>21.801272099999998</v>
      </c>
      <c r="AI289" s="12">
        <v>5.0174364100000002E-3</v>
      </c>
      <c r="AJ289" s="12">
        <v>-32084.440299999998</v>
      </c>
      <c r="AK289" s="12">
        <v>-6.3443845300000003E-3</v>
      </c>
      <c r="AL289" s="12">
        <v>-3938.6901200000002</v>
      </c>
    </row>
    <row r="290" spans="2:38" x14ac:dyDescent="0.2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2">
        <v>0.17499999999999999</v>
      </c>
      <c r="AE290" s="12">
        <v>5.0366014399999999E-3</v>
      </c>
      <c r="AF290" s="12">
        <v>-29877.4493</v>
      </c>
      <c r="AG290" s="12">
        <v>-6.4660498499999998E-3</v>
      </c>
      <c r="AH290" s="12">
        <v>22.002870300000001</v>
      </c>
      <c r="AI290" s="12">
        <v>5.0180305100000003E-3</v>
      </c>
      <c r="AJ290" s="12">
        <v>-32076.954399999999</v>
      </c>
      <c r="AK290" s="12">
        <v>-6.3464125499999996E-3</v>
      </c>
      <c r="AL290" s="12">
        <v>-3936.3537999999999</v>
      </c>
    </row>
    <row r="291" spans="2:38" x14ac:dyDescent="0.2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2">
        <v>0.175625</v>
      </c>
      <c r="AE291" s="12">
        <v>5.0383502300000004E-3</v>
      </c>
      <c r="AF291" s="12">
        <v>-29872.102900000002</v>
      </c>
      <c r="AG291" s="12">
        <v>-6.4728858900000002E-3</v>
      </c>
      <c r="AH291" s="12">
        <v>22.233105900000002</v>
      </c>
      <c r="AI291" s="12">
        <v>5.0186083700000002E-3</v>
      </c>
      <c r="AJ291" s="12">
        <v>-32069.347000000002</v>
      </c>
      <c r="AK291" s="12">
        <v>-6.3484647900000002E-3</v>
      </c>
      <c r="AL291" s="12">
        <v>-3934.0053400000002</v>
      </c>
    </row>
    <row r="292" spans="2:38" x14ac:dyDescent="0.2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2">
        <v>0.17624999999999999</v>
      </c>
      <c r="AE292" s="12">
        <v>5.0400977599999999E-3</v>
      </c>
      <c r="AF292" s="12">
        <v>-29866.610700000001</v>
      </c>
      <c r="AG292" s="12">
        <v>-6.4798490699999999E-3</v>
      </c>
      <c r="AH292" s="12">
        <v>22.500875600000001</v>
      </c>
      <c r="AI292" s="12">
        <v>5.0191690100000004E-3</v>
      </c>
      <c r="AJ292" s="12">
        <v>-32061.6214</v>
      </c>
      <c r="AK292" s="12">
        <v>-6.3505416199999996E-3</v>
      </c>
      <c r="AL292" s="12">
        <v>-3931.6492800000001</v>
      </c>
    </row>
    <row r="293" spans="2:38" x14ac:dyDescent="0.2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2">
        <v>0.176875</v>
      </c>
      <c r="AE293" s="12">
        <v>5.0418426400000004E-3</v>
      </c>
      <c r="AF293" s="12">
        <v>-29860.961299999999</v>
      </c>
      <c r="AG293" s="12">
        <v>-6.4869373900000001E-3</v>
      </c>
      <c r="AH293" s="12">
        <v>22.815209599999999</v>
      </c>
      <c r="AI293" s="12">
        <v>5.0197113899999998E-3</v>
      </c>
      <c r="AJ293" s="12">
        <v>-32053.7817</v>
      </c>
      <c r="AK293" s="12">
        <v>-6.3526435100000004E-3</v>
      </c>
      <c r="AL293" s="12">
        <v>-3929.29088</v>
      </c>
    </row>
    <row r="294" spans="2:38" x14ac:dyDescent="0.2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2">
        <v>0.17749999999999999</v>
      </c>
      <c r="AE294" s="12">
        <v>5.0435834699999998E-3</v>
      </c>
      <c r="AF294" s="12">
        <v>-29855.1433</v>
      </c>
      <c r="AG294" s="12">
        <v>-6.49414842E-3</v>
      </c>
      <c r="AH294" s="12">
        <v>23.184980599999999</v>
      </c>
      <c r="AI294" s="12">
        <v>5.02023448E-3</v>
      </c>
      <c r="AJ294" s="12">
        <v>-32045.832600000002</v>
      </c>
      <c r="AK294" s="12">
        <v>-6.3547709699999996E-3</v>
      </c>
      <c r="AL294" s="12">
        <v>-3926.9362000000001</v>
      </c>
    </row>
    <row r="295" spans="2:38" x14ac:dyDescent="0.2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2">
        <v>0.17812500000000001</v>
      </c>
      <c r="AE295" s="12">
        <v>5.0453188100000003E-3</v>
      </c>
      <c r="AF295" s="12">
        <v>-29849.145499999999</v>
      </c>
      <c r="AG295" s="12">
        <v>-6.5014793099999997E-3</v>
      </c>
      <c r="AH295" s="12">
        <v>23.618563099999999</v>
      </c>
      <c r="AI295" s="12">
        <v>5.02073721E-3</v>
      </c>
      <c r="AJ295" s="12">
        <v>-32037.779500000001</v>
      </c>
      <c r="AK295" s="12">
        <v>-6.3569245700000002E-3</v>
      </c>
      <c r="AL295" s="12">
        <v>-3924.5920700000001</v>
      </c>
    </row>
    <row r="296" spans="2:38" x14ac:dyDescent="0.2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2">
        <v>0.17874999999999999</v>
      </c>
      <c r="AE296" s="12">
        <v>5.0470472099999998E-3</v>
      </c>
      <c r="AF296" s="12">
        <v>-29842.956900000001</v>
      </c>
      <c r="AG296" s="12">
        <v>-6.5089267500000004E-3</v>
      </c>
      <c r="AH296" s="12">
        <v>24.123441</v>
      </c>
      <c r="AI296" s="12">
        <v>5.0212185099999997E-3</v>
      </c>
      <c r="AJ296" s="12">
        <v>-32029.628400000001</v>
      </c>
      <c r="AK296" s="12">
        <v>-6.3591049499999996E-3</v>
      </c>
      <c r="AL296" s="12">
        <v>-3922.2661800000001</v>
      </c>
    </row>
    <row r="297" spans="2:38" x14ac:dyDescent="0.2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2">
        <v>0.17937500000000001</v>
      </c>
      <c r="AE297" s="12">
        <v>5.0487671600000002E-3</v>
      </c>
      <c r="AF297" s="12">
        <v>-29836.5677</v>
      </c>
      <c r="AG297" s="12">
        <v>-6.5164869699999997E-3</v>
      </c>
      <c r="AH297" s="12">
        <v>24.705759499999999</v>
      </c>
      <c r="AI297" s="12">
        <v>5.0216772900000001E-3</v>
      </c>
      <c r="AJ297" s="12">
        <v>-32021.386200000001</v>
      </c>
      <c r="AK297" s="12">
        <v>-6.3613128400000002E-3</v>
      </c>
      <c r="AL297" s="12">
        <v>-3919.96704</v>
      </c>
    </row>
    <row r="298" spans="2:38" x14ac:dyDescent="0.2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2">
        <v>0.18</v>
      </c>
      <c r="AE298" s="12">
        <v>5.0504771199999998E-3</v>
      </c>
      <c r="AF298" s="12">
        <v>-29829.969099999998</v>
      </c>
      <c r="AG298" s="12">
        <v>-6.5241557499999998E-3</v>
      </c>
      <c r="AH298" s="12">
        <v>25.3698181</v>
      </c>
      <c r="AI298" s="12">
        <v>5.0221124299999996E-3</v>
      </c>
      <c r="AJ298" s="12">
        <v>-32013.060300000001</v>
      </c>
      <c r="AK298" s="12">
        <v>-6.3635489999999996E-3</v>
      </c>
      <c r="AL298" s="12">
        <v>-3917.7040699999998</v>
      </c>
    </row>
    <row r="299" spans="2:38" x14ac:dyDescent="0.2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2">
        <v>0.18062500000000001</v>
      </c>
      <c r="AE299" s="12">
        <v>5.0521755300000004E-3</v>
      </c>
      <c r="AF299" s="12">
        <v>-29823.154200000001</v>
      </c>
      <c r="AG299" s="12">
        <v>-6.5319284300000002E-3</v>
      </c>
      <c r="AH299" s="12">
        <v>26.117500799999998</v>
      </c>
      <c r="AI299" s="12">
        <v>5.0225227900000001E-3</v>
      </c>
      <c r="AJ299" s="12">
        <v>-32004.659</v>
      </c>
      <c r="AK299" s="12">
        <v>-6.3658142799999998E-3</v>
      </c>
      <c r="AL299" s="12">
        <v>-3915.48756</v>
      </c>
    </row>
    <row r="300" spans="2:38" x14ac:dyDescent="0.2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2">
        <v>0.18124999999999999</v>
      </c>
      <c r="AE300" s="12">
        <v>5.0538607699999998E-3</v>
      </c>
      <c r="AF300" s="12">
        <v>-29816.1185</v>
      </c>
      <c r="AG300" s="12">
        <v>-6.5397998699999998E-3</v>
      </c>
      <c r="AH300" s="12">
        <v>26.9476406</v>
      </c>
      <c r="AI300" s="12">
        <v>5.02290723E-3</v>
      </c>
      <c r="AJ300" s="12">
        <v>-31996.191299999999</v>
      </c>
      <c r="AK300" s="12">
        <v>-6.3681095999999996E-3</v>
      </c>
      <c r="AL300" s="12">
        <v>-3913.3287099999998</v>
      </c>
    </row>
    <row r="301" spans="2:38" x14ac:dyDescent="0.2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2">
        <v>0.18187500000000001</v>
      </c>
      <c r="AE301" s="12">
        <v>5.0555311599999996E-3</v>
      </c>
      <c r="AF301" s="12">
        <v>-29808.8603</v>
      </c>
      <c r="AG301" s="12">
        <v>-6.54776449E-3</v>
      </c>
      <c r="AH301" s="12">
        <v>27.8553125</v>
      </c>
      <c r="AI301" s="12">
        <v>5.0232645799999998E-3</v>
      </c>
      <c r="AJ301" s="12">
        <v>-31987.666700000002</v>
      </c>
      <c r="AK301" s="12">
        <v>-6.3704359199999996E-3</v>
      </c>
      <c r="AL301" s="12">
        <v>-3911.2396199999998</v>
      </c>
    </row>
    <row r="302" spans="2:38" x14ac:dyDescent="0.2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2">
        <v>0.1825</v>
      </c>
      <c r="AE302" s="12">
        <v>5.0571849899999997E-3</v>
      </c>
      <c r="AF302" s="12">
        <v>-29801.381600000001</v>
      </c>
      <c r="AG302" s="12">
        <v>-6.5558162699999997E-3</v>
      </c>
      <c r="AH302" s="12">
        <v>28.831054300000002</v>
      </c>
      <c r="AI302" s="12">
        <v>5.0235936599999998E-3</v>
      </c>
      <c r="AJ302" s="12">
        <v>-31979.095499999999</v>
      </c>
      <c r="AK302" s="12">
        <v>-6.37279428E-3</v>
      </c>
      <c r="AL302" s="12">
        <v>-3909.2332999999999</v>
      </c>
    </row>
    <row r="303" spans="2:38" x14ac:dyDescent="0.2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2">
        <v>0.18312500000000001</v>
      </c>
      <c r="AE303" s="12">
        <v>5.0588204700000002E-3</v>
      </c>
      <c r="AF303" s="12">
        <v>-29793.688999999998</v>
      </c>
      <c r="AG303" s="12">
        <v>-6.5639487599999996E-3</v>
      </c>
      <c r="AH303" s="12">
        <v>29.860007800000002</v>
      </c>
      <c r="AI303" s="12">
        <v>5.0238932700000004E-3</v>
      </c>
      <c r="AJ303" s="12">
        <v>-31970.488499999999</v>
      </c>
      <c r="AK303" s="12">
        <v>-6.3751857899999997E-3</v>
      </c>
      <c r="AL303" s="12">
        <v>-3907.3236999999999</v>
      </c>
    </row>
    <row r="304" spans="2:38" x14ac:dyDescent="0.2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2">
        <v>0.18375</v>
      </c>
      <c r="AE304" s="12">
        <v>5.0604357699999998E-3</v>
      </c>
      <c r="AF304" s="12">
        <v>-29785.794000000002</v>
      </c>
      <c r="AG304" s="12">
        <v>-6.5721551100000001E-3</v>
      </c>
      <c r="AH304" s="12">
        <v>30.920979200000001</v>
      </c>
      <c r="AI304" s="12">
        <v>5.0241621999999996E-3</v>
      </c>
      <c r="AJ304" s="12">
        <v>-31961.857400000001</v>
      </c>
      <c r="AK304" s="12">
        <v>-6.3776115800000003E-3</v>
      </c>
      <c r="AL304" s="12">
        <v>-3905.5256300000001</v>
      </c>
    </row>
    <row r="305" spans="2:38" x14ac:dyDescent="0.2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2">
        <v>0.18437500000000001</v>
      </c>
      <c r="AE305" s="12">
        <v>5.0620289400000002E-3</v>
      </c>
      <c r="AF305" s="12">
        <v>-29777.714499999998</v>
      </c>
      <c r="AG305" s="12">
        <v>-6.5804280599999999E-3</v>
      </c>
      <c r="AH305" s="12">
        <v>31.9854123</v>
      </c>
      <c r="AI305" s="12">
        <v>5.0243992199999997E-3</v>
      </c>
      <c r="AJ305" s="12">
        <v>-31953.214100000001</v>
      </c>
      <c r="AK305" s="12">
        <v>-6.3800728699999996E-3</v>
      </c>
      <c r="AL305" s="12">
        <v>-3903.8547899999999</v>
      </c>
    </row>
    <row r="306" spans="2:38" x14ac:dyDescent="0.2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2">
        <v>0.185</v>
      </c>
      <c r="AE306" s="12">
        <v>5.0635979999999999E-3</v>
      </c>
      <c r="AF306" s="12">
        <v>-29769.4755</v>
      </c>
      <c r="AG306" s="12">
        <v>-6.5887599999999999E-3</v>
      </c>
      <c r="AH306" s="12">
        <v>33.016272299999997</v>
      </c>
      <c r="AI306" s="12">
        <v>5.0246030699999996E-3</v>
      </c>
      <c r="AJ306" s="12">
        <v>-31944.571100000001</v>
      </c>
      <c r="AK306" s="12">
        <v>-6.3825708999999996E-3</v>
      </c>
      <c r="AL306" s="12">
        <v>-3902.3277400000002</v>
      </c>
    </row>
    <row r="307" spans="2:38" x14ac:dyDescent="0.2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2">
        <v>0.18562499999999998</v>
      </c>
      <c r="AE307" s="12">
        <v>5.0651408500000002E-3</v>
      </c>
      <c r="AF307" s="12">
        <v>-29761.110199999999</v>
      </c>
      <c r="AG307" s="12">
        <v>-6.5971429899999998E-3</v>
      </c>
      <c r="AH307" s="12">
        <v>33.966833999999999</v>
      </c>
      <c r="AI307" s="12">
        <v>5.0247725199999999E-3</v>
      </c>
      <c r="AJ307" s="12">
        <v>-31935.9414</v>
      </c>
      <c r="AK307" s="12">
        <v>-6.3851069500000003E-3</v>
      </c>
      <c r="AL307" s="12">
        <v>-3900.9618500000001</v>
      </c>
    </row>
    <row r="308" spans="2:38" x14ac:dyDescent="0.2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2">
        <v>0.18625</v>
      </c>
      <c r="AE308" s="12">
        <v>5.0666552800000004E-3</v>
      </c>
      <c r="AF308" s="12">
        <v>-29752.661100000001</v>
      </c>
      <c r="AG308" s="12">
        <v>-6.6055688000000003E-3</v>
      </c>
      <c r="AH308" s="12">
        <v>34.7793718</v>
      </c>
      <c r="AI308" s="12">
        <v>5.0249062699999998E-3</v>
      </c>
      <c r="AJ308" s="12">
        <v>-31927.338100000001</v>
      </c>
      <c r="AK308" s="12">
        <v>-6.3876823399999999E-3</v>
      </c>
      <c r="AL308" s="12">
        <v>-3899.77529</v>
      </c>
    </row>
    <row r="309" spans="2:38" x14ac:dyDescent="0.2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2">
        <v>0.18687500000000001</v>
      </c>
      <c r="AE309" s="12">
        <v>5.0681389900000002E-3</v>
      </c>
      <c r="AF309" s="12">
        <v>-29744.1816</v>
      </c>
      <c r="AG309" s="12">
        <v>-6.6140289399999998E-3</v>
      </c>
      <c r="AH309" s="12">
        <v>35.383744800000002</v>
      </c>
      <c r="AI309" s="12">
        <v>5.0250030399999999E-3</v>
      </c>
      <c r="AJ309" s="12">
        <v>-31918.7749</v>
      </c>
      <c r="AK309" s="12">
        <v>-6.39029842E-3</v>
      </c>
      <c r="AL309" s="12">
        <v>-3898.78694</v>
      </c>
    </row>
    <row r="310" spans="2:38" x14ac:dyDescent="0.2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2">
        <v>0.1875</v>
      </c>
      <c r="AE310" s="12">
        <v>5.0695895399999998E-3</v>
      </c>
      <c r="AF310" s="12">
        <v>-29735.737000000001</v>
      </c>
      <c r="AG310" s="12">
        <v>-6.6225147100000001E-3</v>
      </c>
      <c r="AH310" s="12">
        <v>35.695875200000003</v>
      </c>
      <c r="AI310" s="12">
        <v>5.0250615400000004E-3</v>
      </c>
      <c r="AJ310" s="12">
        <v>-31894.828399999999</v>
      </c>
      <c r="AK310" s="12">
        <v>-6.3929565299999996E-3</v>
      </c>
      <c r="AL310" s="12">
        <v>-3937.53854</v>
      </c>
    </row>
    <row r="311" spans="2:38" x14ac:dyDescent="0.2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2">
        <v>0.1875</v>
      </c>
      <c r="AE311" s="12">
        <v>5.0695895399999998E-3</v>
      </c>
      <c r="AF311" s="12">
        <v>-29754.666499999999</v>
      </c>
      <c r="AG311" s="12">
        <v>-6.6225147100000001E-3</v>
      </c>
      <c r="AH311" s="12">
        <v>20.904569299999999</v>
      </c>
      <c r="AI311" s="12">
        <v>5.0250615400000004E-3</v>
      </c>
      <c r="AJ311" s="12">
        <v>-31910.265299999999</v>
      </c>
      <c r="AK311" s="12">
        <v>-6.3929565299999996E-3</v>
      </c>
      <c r="AL311" s="12">
        <v>-3898.0163499999999</v>
      </c>
    </row>
    <row r="312" spans="2:38" x14ac:dyDescent="0.2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2">
        <v>0.18812499999999999</v>
      </c>
      <c r="AE312" s="12">
        <v>5.0704647899999997E-3</v>
      </c>
      <c r="AF312" s="12">
        <v>-29749.431499999999</v>
      </c>
      <c r="AG312" s="12">
        <v>-6.6344402699999999E-3</v>
      </c>
      <c r="AH312" s="12">
        <v>16.675998</v>
      </c>
      <c r="AI312" s="12">
        <v>5.0243680300000003E-3</v>
      </c>
      <c r="AJ312" s="12">
        <v>-31888.844799999999</v>
      </c>
      <c r="AK312" s="12">
        <v>-6.3957452700000002E-3</v>
      </c>
      <c r="AL312" s="12">
        <v>-3924.5835400000001</v>
      </c>
    </row>
    <row r="313" spans="2:38" x14ac:dyDescent="0.2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2">
        <v>0.18875</v>
      </c>
      <c r="AE313" s="12">
        <v>5.0712196500000001E-3</v>
      </c>
      <c r="AF313" s="12">
        <v>-29742.709599999998</v>
      </c>
      <c r="AG313" s="12">
        <v>-6.6460042199999996E-3</v>
      </c>
      <c r="AH313" s="12">
        <v>13.9457456</v>
      </c>
      <c r="AI313" s="12">
        <v>5.0237529499999999E-3</v>
      </c>
      <c r="AJ313" s="12">
        <v>-31881.738399999998</v>
      </c>
      <c r="AK313" s="12">
        <v>-6.3985548699999999E-3</v>
      </c>
      <c r="AL313" s="12">
        <v>-3915.53928</v>
      </c>
    </row>
    <row r="314" spans="2:38" x14ac:dyDescent="0.2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2">
        <v>0.18937500000000002</v>
      </c>
      <c r="AE314" s="12">
        <v>5.0718521700000001E-3</v>
      </c>
      <c r="AF314" s="12">
        <v>-29734.832399999999</v>
      </c>
      <c r="AG314" s="12">
        <v>-6.65726648E-3</v>
      </c>
      <c r="AH314" s="12">
        <v>12.376814599999999</v>
      </c>
      <c r="AI314" s="12">
        <v>5.0231978200000003E-3</v>
      </c>
      <c r="AJ314" s="12">
        <v>-31873.81</v>
      </c>
      <c r="AK314" s="12">
        <v>-6.4013619500000001E-3</v>
      </c>
      <c r="AL314" s="12">
        <v>-3909.5675500000002</v>
      </c>
    </row>
    <row r="315" spans="2:38" x14ac:dyDescent="0.2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2">
        <v>0.19</v>
      </c>
      <c r="AE315" s="12">
        <v>5.0723638000000001E-3</v>
      </c>
      <c r="AF315" s="12">
        <v>-29726.0792</v>
      </c>
      <c r="AG315" s="12">
        <v>-6.6682859100000002E-3</v>
      </c>
      <c r="AH315" s="12">
        <v>11.679624499999999</v>
      </c>
      <c r="AI315" s="12">
        <v>5.0226854399999998E-3</v>
      </c>
      <c r="AJ315" s="12">
        <v>-31865.289000000001</v>
      </c>
      <c r="AK315" s="12">
        <v>-6.4041466199999996E-3</v>
      </c>
      <c r="AL315" s="12">
        <v>-3905.9429</v>
      </c>
    </row>
    <row r="316" spans="2:38" x14ac:dyDescent="0.2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2">
        <v>0.19062499999999999</v>
      </c>
      <c r="AE316" s="12">
        <v>5.0727587199999999E-3</v>
      </c>
      <c r="AF316" s="12">
        <v>-29716.682499999999</v>
      </c>
      <c r="AG316" s="12">
        <v>-6.6791197300000004E-3</v>
      </c>
      <c r="AH316" s="12">
        <v>11.607613799999999</v>
      </c>
      <c r="AI316" s="12">
        <v>5.0221999400000003E-3</v>
      </c>
      <c r="AJ316" s="12">
        <v>-31856.343499999999</v>
      </c>
      <c r="AK316" s="12">
        <v>-6.4068923200000004E-3</v>
      </c>
      <c r="AL316" s="12">
        <v>-3904.0427599999998</v>
      </c>
    </row>
    <row r="317" spans="2:38" x14ac:dyDescent="0.2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2">
        <v>0.19125</v>
      </c>
      <c r="AE317" s="12">
        <v>5.0730433199999998E-3</v>
      </c>
      <c r="AF317" s="12">
        <v>-29706.8328</v>
      </c>
      <c r="AG317" s="12">
        <v>-6.6898232799999999E-3</v>
      </c>
      <c r="AH317" s="12">
        <v>11.9531095</v>
      </c>
      <c r="AI317" s="12">
        <v>5.0217266699999997E-3</v>
      </c>
      <c r="AJ317" s="12">
        <v>-31847.090800000002</v>
      </c>
      <c r="AK317" s="12">
        <v>-6.4095854900000004E-3</v>
      </c>
      <c r="AL317" s="12">
        <v>-3903.3381399999998</v>
      </c>
    </row>
    <row r="318" spans="2:38" x14ac:dyDescent="0.2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2">
        <v>0.19187500000000002</v>
      </c>
      <c r="AE318" s="12">
        <v>5.0732256699999997E-3</v>
      </c>
      <c r="AF318" s="12">
        <v>-29696.683799999999</v>
      </c>
      <c r="AG318" s="12">
        <v>-6.7004495700000001E-3</v>
      </c>
      <c r="AH318" s="12">
        <v>12.5434527</v>
      </c>
      <c r="AI318" s="12">
        <v>5.0212522300000003E-3</v>
      </c>
      <c r="AJ318" s="12">
        <v>-31837.606</v>
      </c>
      <c r="AK318" s="12">
        <v>-6.4122154599999997E-3</v>
      </c>
      <c r="AL318" s="12">
        <v>-3903.3848899999998</v>
      </c>
    </row>
    <row r="319" spans="2:38" x14ac:dyDescent="0.2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2">
        <v>0.1925</v>
      </c>
      <c r="AE319" s="12">
        <v>5.0733150599999999E-3</v>
      </c>
      <c r="AF319" s="12">
        <v>-29686.355800000001</v>
      </c>
      <c r="AG319" s="12">
        <v>-6.7110490799999999E-3</v>
      </c>
      <c r="AH319" s="12">
        <v>13.2373735</v>
      </c>
      <c r="AI319" s="12">
        <v>5.0207644099999997E-3</v>
      </c>
      <c r="AJ319" s="12">
        <v>-31827.93</v>
      </c>
      <c r="AK319" s="12">
        <v>-6.4147741000000003E-3</v>
      </c>
      <c r="AL319" s="12">
        <v>-3903.8155200000001</v>
      </c>
    </row>
    <row r="320" spans="2:38" x14ac:dyDescent="0.2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2">
        <v>0.19312499999999999</v>
      </c>
      <c r="AE320" s="12">
        <v>5.0733216099999997E-3</v>
      </c>
      <c r="AF320" s="12">
        <v>-29675.940399999999</v>
      </c>
      <c r="AG320" s="12">
        <v>-6.7216695200000001E-3</v>
      </c>
      <c r="AH320" s="12">
        <v>13.921602099999999</v>
      </c>
      <c r="AI320" s="12">
        <v>5.0202521399999997E-3</v>
      </c>
      <c r="AJ320" s="12">
        <v>-31818.0766</v>
      </c>
      <c r="AK320" s="12">
        <v>-6.4172557099999999E-3</v>
      </c>
      <c r="AL320" s="12">
        <v>-3904.33149</v>
      </c>
    </row>
    <row r="321" spans="2:38" x14ac:dyDescent="0.2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2">
        <v>0.19375000000000001</v>
      </c>
      <c r="AE321" s="12">
        <v>5.0732559000000003E-3</v>
      </c>
      <c r="AF321" s="12">
        <v>-29665.504000000001</v>
      </c>
      <c r="AG321" s="12">
        <v>-6.7323556399999998E-3</v>
      </c>
      <c r="AH321" s="12">
        <v>14.507709999999999</v>
      </c>
      <c r="AI321" s="12">
        <v>5.01970548E-3</v>
      </c>
      <c r="AJ321" s="12">
        <v>-31808.0389</v>
      </c>
      <c r="AK321" s="12">
        <v>-6.4196567399999998E-3</v>
      </c>
      <c r="AL321" s="12">
        <v>-3904.69605</v>
      </c>
    </row>
    <row r="322" spans="2:38" x14ac:dyDescent="0.2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2">
        <v>0.19437500000000002</v>
      </c>
      <c r="AE322" s="12">
        <v>5.0731286900000004E-3</v>
      </c>
      <c r="AF322" s="12">
        <v>-29655.0906</v>
      </c>
      <c r="AG322" s="12">
        <v>-6.7431491199999999E-3</v>
      </c>
      <c r="AH322" s="12">
        <v>14.9291701</v>
      </c>
      <c r="AI322" s="12">
        <v>5.0191155799999996E-3</v>
      </c>
      <c r="AJ322" s="12">
        <v>-31797.794699999999</v>
      </c>
      <c r="AK322" s="12">
        <v>-6.4219755900000002E-3</v>
      </c>
      <c r="AL322" s="12">
        <v>-3904.7275399999999</v>
      </c>
    </row>
    <row r="323" spans="2:38" x14ac:dyDescent="0.2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2">
        <v>0.19500000000000001</v>
      </c>
      <c r="AE323" s="12">
        <v>5.0729506299999998E-3</v>
      </c>
      <c r="AF323" s="12">
        <v>-29644.725900000001</v>
      </c>
      <c r="AG323" s="12">
        <v>-6.75408847E-3</v>
      </c>
      <c r="AH323" s="12">
        <v>15.138628199999999</v>
      </c>
      <c r="AI323" s="12">
        <v>5.0184746100000004E-3</v>
      </c>
      <c r="AJ323" s="12">
        <v>-31787.311399999999</v>
      </c>
      <c r="AK323" s="12">
        <v>-6.4242124500000003E-3</v>
      </c>
      <c r="AL323" s="12">
        <v>-3904.2931400000002</v>
      </c>
    </row>
    <row r="324" spans="2:38" x14ac:dyDescent="0.2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2">
        <v>0.19562499999999999</v>
      </c>
      <c r="AE324" s="12">
        <v>5.0727320599999997E-3</v>
      </c>
      <c r="AF324" s="12">
        <v>-29634.4192</v>
      </c>
      <c r="AG324" s="12">
        <v>-6.7652089499999997E-3</v>
      </c>
      <c r="AH324" s="12">
        <v>15.1053754</v>
      </c>
      <c r="AI324" s="12">
        <v>5.0177757599999999E-3</v>
      </c>
      <c r="AJ324" s="12">
        <v>-31776.550299999999</v>
      </c>
      <c r="AK324" s="12">
        <v>-6.4263690400000002E-3</v>
      </c>
      <c r="AL324" s="12">
        <v>-3903.3030199999998</v>
      </c>
    </row>
    <row r="325" spans="2:38" x14ac:dyDescent="0.2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2">
        <v>0.19624999999999998</v>
      </c>
      <c r="AE325" s="12">
        <v>5.0724828E-3</v>
      </c>
      <c r="AF325" s="12">
        <v>-29624.166300000001</v>
      </c>
      <c r="AG325" s="12">
        <v>-6.7765426200000001E-3</v>
      </c>
      <c r="AH325" s="12">
        <v>14.8130144</v>
      </c>
      <c r="AI325" s="12">
        <v>5.0170131500000001E-3</v>
      </c>
      <c r="AJ325" s="12">
        <v>-31765.4699</v>
      </c>
      <c r="AK325" s="12">
        <v>-6.4284484899999996E-3</v>
      </c>
      <c r="AL325" s="12">
        <v>-3901.7049999999999</v>
      </c>
    </row>
    <row r="326" spans="2:38" x14ac:dyDescent="0.2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2">
        <v>0.19687499999999999</v>
      </c>
      <c r="AE326" s="12">
        <v>5.0722119899999996E-3</v>
      </c>
      <c r="AF326" s="12">
        <v>-29613.9519</v>
      </c>
      <c r="AG326" s="12">
        <v>-6.7881182799999999E-3</v>
      </c>
      <c r="AH326" s="12">
        <v>14.257310800000001</v>
      </c>
      <c r="AI326" s="12">
        <v>5.0161818299999999E-3</v>
      </c>
      <c r="AJ326" s="12">
        <v>-31754.028999999999</v>
      </c>
      <c r="AK326" s="12">
        <v>-6.4304550900000004E-3</v>
      </c>
      <c r="AL326" s="12">
        <v>-3899.4794999999999</v>
      </c>
    </row>
    <row r="327" spans="2:38" x14ac:dyDescent="0.2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2">
        <v>0.19750000000000001</v>
      </c>
      <c r="AE327" s="12">
        <v>5.0719280099999998E-3</v>
      </c>
      <c r="AF327" s="12">
        <v>-29603.751700000001</v>
      </c>
      <c r="AG327" s="12">
        <v>-6.7999615599999997E-3</v>
      </c>
      <c r="AH327" s="12">
        <v>13.4442199</v>
      </c>
      <c r="AI327" s="12">
        <v>5.01527771E-3</v>
      </c>
      <c r="AJ327" s="12">
        <v>-31742.189399999999</v>
      </c>
      <c r="AK327" s="12">
        <v>-6.4323941600000004E-3</v>
      </c>
      <c r="AL327" s="12">
        <v>-3896.6349399999999</v>
      </c>
    </row>
    <row r="328" spans="2:38" x14ac:dyDescent="0.2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2">
        <v>0.198125</v>
      </c>
      <c r="AE328" s="12">
        <v>5.0716383500000002E-3</v>
      </c>
      <c r="AF328" s="12">
        <v>-29593.534100000001</v>
      </c>
      <c r="AG328" s="12">
        <v>-6.8120949599999999E-3</v>
      </c>
      <c r="AH328" s="12">
        <v>12.388083</v>
      </c>
      <c r="AI328" s="12">
        <v>5.0142975399999996E-3</v>
      </c>
      <c r="AJ328" s="12">
        <v>-31729.9172</v>
      </c>
      <c r="AK328" s="12">
        <v>-6.4342718600000001E-3</v>
      </c>
      <c r="AL328" s="12">
        <v>-3893.2035099999998</v>
      </c>
    </row>
    <row r="329" spans="2:38" x14ac:dyDescent="0.2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2">
        <v>0.19874999999999998</v>
      </c>
      <c r="AE329" s="12">
        <v>5.0713495599999997E-3</v>
      </c>
      <c r="AF329" s="12">
        <v>-29583.2621</v>
      </c>
      <c r="AG329" s="12">
        <v>-6.8245379699999999E-3</v>
      </c>
      <c r="AH329" s="12">
        <v>11.1099832</v>
      </c>
      <c r="AI329" s="12">
        <v>5.0132388399999998E-3</v>
      </c>
      <c r="AJ329" s="12">
        <v>-31717.185300000001</v>
      </c>
      <c r="AK329" s="12">
        <v>-6.43609504E-3</v>
      </c>
      <c r="AL329" s="12">
        <v>-3889.2371899999998</v>
      </c>
    </row>
    <row r="330" spans="2:38" x14ac:dyDescent="0.2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2">
        <v>0.199375</v>
      </c>
      <c r="AE330" s="12">
        <v>5.0710671900000004E-3</v>
      </c>
      <c r="AF330" s="12">
        <v>-29572.8946</v>
      </c>
      <c r="AG330" s="12">
        <v>-6.8373071800000001E-3</v>
      </c>
      <c r="AH330" s="12">
        <v>9.6362547200000002</v>
      </c>
      <c r="AI330" s="12">
        <v>5.01209985E-3</v>
      </c>
      <c r="AJ330" s="12">
        <v>-31703.973699999999</v>
      </c>
      <c r="AK330" s="12">
        <v>-6.4378710800000001E-3</v>
      </c>
      <c r="AL330" s="12">
        <v>-3884.8042099999998</v>
      </c>
    </row>
    <row r="331" spans="2:38" x14ac:dyDescent="0.2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2">
        <v>0.2</v>
      </c>
      <c r="AE331" s="12">
        <v>5.0707957999999997E-3</v>
      </c>
      <c r="AF331" s="12">
        <v>-29562.3878</v>
      </c>
      <c r="AG331" s="12">
        <v>-6.85041639E-3</v>
      </c>
      <c r="AH331" s="12">
        <v>7.9971363599999998</v>
      </c>
      <c r="AI331" s="12">
        <v>5.0108795199999999E-3</v>
      </c>
      <c r="AJ331" s="12">
        <v>-31690.2706</v>
      </c>
      <c r="AK331" s="12">
        <v>-6.4396077199999997E-3</v>
      </c>
      <c r="AL331" s="12">
        <v>-3879.9857699999998</v>
      </c>
    </row>
    <row r="332" spans="2:38" x14ac:dyDescent="0.25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2">
        <v>0.200625</v>
      </c>
      <c r="AE332" s="12">
        <v>5.07053894E-3</v>
      </c>
      <c r="AF332" s="12">
        <v>-29551.696599999999</v>
      </c>
      <c r="AG332" s="12">
        <v>-6.86387679E-3</v>
      </c>
      <c r="AH332" s="12">
        <v>6.2255631899999999</v>
      </c>
      <c r="AI332" s="12">
        <v>5.0095774600000002E-3</v>
      </c>
      <c r="AJ332" s="12">
        <v>-31676.073</v>
      </c>
      <c r="AK332" s="12">
        <v>-6.4413129599999999E-3</v>
      </c>
      <c r="AL332" s="12">
        <v>-3874.8730500000001</v>
      </c>
    </row>
    <row r="333" spans="2:38" x14ac:dyDescent="0.25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2">
        <v>0.20124999999999998</v>
      </c>
      <c r="AE333" s="12">
        <v>5.0702991899999996E-3</v>
      </c>
      <c r="AF333" s="12">
        <v>-29540.775000000001</v>
      </c>
      <c r="AG333" s="12">
        <v>-6.87769709E-3</v>
      </c>
      <c r="AH333" s="12">
        <v>4.3560882400000001</v>
      </c>
      <c r="AI333" s="12">
        <v>5.0081938500000003E-3</v>
      </c>
      <c r="AJ333" s="12">
        <v>-31661.386600000002</v>
      </c>
      <c r="AK333" s="12">
        <v>-6.4429949100000003E-3</v>
      </c>
      <c r="AL333" s="12">
        <v>-3869.56448</v>
      </c>
    </row>
    <row r="334" spans="2:38" x14ac:dyDescent="0.25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2">
        <v>0.201875</v>
      </c>
      <c r="AE334" s="12">
        <v>5.0700781399999999E-3</v>
      </c>
      <c r="AF334" s="12">
        <v>-29529.577799999999</v>
      </c>
      <c r="AG334" s="12">
        <v>-6.8918837500000002E-3</v>
      </c>
      <c r="AH334" s="12">
        <v>2.4239274700000002</v>
      </c>
      <c r="AI334" s="12">
        <v>5.0067294700000004E-3</v>
      </c>
      <c r="AJ334" s="12">
        <v>-31646.225600000002</v>
      </c>
      <c r="AK334" s="12">
        <v>-6.44466164E-3</v>
      </c>
      <c r="AL334" s="12">
        <v>-3864.1633299999999</v>
      </c>
    </row>
    <row r="335" spans="2:38" x14ac:dyDescent="0.25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2">
        <v>0.20250000000000001</v>
      </c>
      <c r="AE335" s="12">
        <v>5.0698765199999997E-3</v>
      </c>
      <c r="AF335" s="12">
        <v>-29518.060600000001</v>
      </c>
      <c r="AG335" s="12">
        <v>-6.9064410899999998E-3</v>
      </c>
      <c r="AH335" s="12">
        <v>0.46412106600000003</v>
      </c>
      <c r="AI335" s="12">
        <v>5.0051855899999999E-3</v>
      </c>
      <c r="AJ335" s="12">
        <v>-31630.6129</v>
      </c>
      <c r="AK335" s="12">
        <v>-6.4463210900000002E-3</v>
      </c>
      <c r="AL335" s="12">
        <v>-3858.7755099999999</v>
      </c>
    </row>
    <row r="336" spans="2:38" x14ac:dyDescent="0.25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2">
        <v>0.203125</v>
      </c>
      <c r="AE336" s="12">
        <v>5.0696941899999997E-3</v>
      </c>
      <c r="AF336" s="12">
        <v>-29506.180700000001</v>
      </c>
      <c r="AG336" s="12">
        <v>-6.9213715500000004E-3</v>
      </c>
      <c r="AH336" s="12">
        <v>-1.4891958999999999</v>
      </c>
      <c r="AI336" s="12">
        <v>5.0035639800000004E-3</v>
      </c>
      <c r="AJ336" s="12">
        <v>-31614.578799999999</v>
      </c>
      <c r="AK336" s="12">
        <v>-6.4479809900000002E-3</v>
      </c>
      <c r="AL336" s="12">
        <v>-3853.5076300000001</v>
      </c>
    </row>
    <row r="337" spans="2:38" x14ac:dyDescent="0.25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2">
        <v>0.20374999999999999</v>
      </c>
      <c r="AE337" s="12">
        <v>5.0695302499999999E-3</v>
      </c>
      <c r="AF337" s="12">
        <v>-29493.897799999999</v>
      </c>
      <c r="AG337" s="12">
        <v>-6.9366758499999999E-3</v>
      </c>
      <c r="AH337" s="12">
        <v>-3.4034197399999999</v>
      </c>
      <c r="AI337" s="12">
        <v>5.0018668399999999E-3</v>
      </c>
      <c r="AJ337" s="12">
        <v>-31598.161100000001</v>
      </c>
      <c r="AK337" s="12">
        <v>-6.4496486800000004E-3</v>
      </c>
      <c r="AL337" s="12">
        <v>-3848.46522</v>
      </c>
    </row>
    <row r="338" spans="2:38" x14ac:dyDescent="0.25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2">
        <v>0.204375</v>
      </c>
      <c r="AE338" s="12">
        <v>5.0693830799999999E-3</v>
      </c>
      <c r="AF338" s="12">
        <v>-29481.1741</v>
      </c>
      <c r="AG338" s="12">
        <v>-6.9523531799999998E-3</v>
      </c>
      <c r="AH338" s="12">
        <v>-5.24800807</v>
      </c>
      <c r="AI338" s="12">
        <v>5.0000967700000003E-3</v>
      </c>
      <c r="AJ338" s="12">
        <v>-31581.403699999999</v>
      </c>
      <c r="AK338" s="12">
        <v>-6.4513310899999999E-3</v>
      </c>
      <c r="AL338" s="12">
        <v>-3843.75126</v>
      </c>
    </row>
    <row r="339" spans="2:38" x14ac:dyDescent="0.25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2">
        <v>0.20500000000000002</v>
      </c>
      <c r="AE339" s="12">
        <v>5.0692504799999998E-3</v>
      </c>
      <c r="AF339" s="12">
        <v>-29467.974600000001</v>
      </c>
      <c r="AG339" s="12">
        <v>-6.9684014399999999E-3</v>
      </c>
      <c r="AH339" s="12">
        <v>-6.9949194400000003</v>
      </c>
      <c r="AI339" s="12">
        <v>4.99825675E-3</v>
      </c>
      <c r="AJ339" s="12">
        <v>-31564.356</v>
      </c>
      <c r="AK339" s="12">
        <v>-6.4530346299999999E-3</v>
      </c>
      <c r="AL339" s="12">
        <v>-3839.46479</v>
      </c>
    </row>
    <row r="340" spans="2:38" x14ac:dyDescent="0.25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2">
        <v>0.205625</v>
      </c>
      <c r="AE340" s="12">
        <v>5.0691297200000001E-3</v>
      </c>
      <c r="AF340" s="12">
        <v>-29454.267599999999</v>
      </c>
      <c r="AG340" s="12">
        <v>-6.98481741E-3</v>
      </c>
      <c r="AH340" s="12">
        <v>-8.6189688499999999</v>
      </c>
      <c r="AI340" s="12">
        <v>4.9963500599999999E-3</v>
      </c>
      <c r="AJ340" s="12">
        <v>-31547.071499999998</v>
      </c>
      <c r="AK340" s="12">
        <v>-6.4547650999999999E-3</v>
      </c>
      <c r="AL340" s="12">
        <v>-3835.6998100000001</v>
      </c>
    </row>
    <row r="341" spans="2:38" x14ac:dyDescent="0.25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2">
        <v>0.20624999999999999</v>
      </c>
      <c r="AE341" s="12">
        <v>5.0690176300000004E-3</v>
      </c>
      <c r="AF341" s="12">
        <v>-29440.024600000001</v>
      </c>
      <c r="AG341" s="12">
        <v>-7.0015969600000002E-3</v>
      </c>
      <c r="AH341" s="12">
        <v>-10.098105</v>
      </c>
      <c r="AI341" s="12">
        <v>4.9943803100000001E-3</v>
      </c>
      <c r="AJ341" s="12">
        <v>-31529.607199999999</v>
      </c>
      <c r="AK341" s="12">
        <v>-6.4565276600000001E-3</v>
      </c>
      <c r="AL341" s="12">
        <v>-3832.5442899999998</v>
      </c>
    </row>
    <row r="342" spans="2:38" x14ac:dyDescent="0.25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2">
        <v>0.206875</v>
      </c>
      <c r="AE342" s="12">
        <v>5.0689107399999999E-3</v>
      </c>
      <c r="AF342" s="12">
        <v>-29425.220600000001</v>
      </c>
      <c r="AG342" s="12">
        <v>-7.0187352299999999E-3</v>
      </c>
      <c r="AH342" s="12">
        <v>-11.4136153</v>
      </c>
      <c r="AI342" s="12">
        <v>4.9923513500000002E-3</v>
      </c>
      <c r="AJ342" s="12">
        <v>-31512.022400000002</v>
      </c>
      <c r="AK342" s="12">
        <v>-6.45832674E-3</v>
      </c>
      <c r="AL342" s="12">
        <v>-3830.07935</v>
      </c>
    </row>
    <row r="343" spans="2:38" x14ac:dyDescent="0.25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2">
        <v>0.20750000000000002</v>
      </c>
      <c r="AE343" s="12">
        <v>5.0688053199999996E-3</v>
      </c>
      <c r="AF343" s="12">
        <v>-29409.8338</v>
      </c>
      <c r="AG343" s="12">
        <v>-7.0362268399999997E-3</v>
      </c>
      <c r="AH343" s="12">
        <v>-12.550263599999999</v>
      </c>
      <c r="AI343" s="12">
        <v>4.9902672600000003E-3</v>
      </c>
      <c r="AJ343" s="12">
        <v>-31494.377199999999</v>
      </c>
      <c r="AK343" s="12">
        <v>-6.4601659899999999E-3</v>
      </c>
      <c r="AL343" s="12">
        <v>-3828.3785899999998</v>
      </c>
    </row>
    <row r="344" spans="2:38" x14ac:dyDescent="0.25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2">
        <v>0.208125</v>
      </c>
      <c r="AE344" s="12">
        <v>5.0686975200000001E-3</v>
      </c>
      <c r="AF344" s="12">
        <v>-29393.846000000001</v>
      </c>
      <c r="AG344" s="12">
        <v>-7.0540660300000002E-3</v>
      </c>
      <c r="AH344" s="12">
        <v>-13.496366699999999</v>
      </c>
      <c r="AI344" s="12">
        <v>4.9881323199999997E-3</v>
      </c>
      <c r="AJ344" s="12">
        <v>-31476.731800000001</v>
      </c>
      <c r="AK344" s="12">
        <v>-6.4620482599999996E-3</v>
      </c>
      <c r="AL344" s="12">
        <v>-3827.50758</v>
      </c>
    </row>
    <row r="345" spans="2:38" x14ac:dyDescent="0.25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2">
        <v>0.20874999999999999</v>
      </c>
      <c r="AE345" s="12">
        <v>5.0685834699999996E-3</v>
      </c>
      <c r="AF345" s="12">
        <v>-29377.241999999998</v>
      </c>
      <c r="AG345" s="12">
        <v>-7.0722468999999998E-3</v>
      </c>
      <c r="AH345" s="12">
        <v>-14.2438149</v>
      </c>
      <c r="AI345" s="12">
        <v>4.9859510099999997E-3</v>
      </c>
      <c r="AJ345" s="12">
        <v>-31459.145100000002</v>
      </c>
      <c r="AK345" s="12">
        <v>-6.4639755599999998E-3</v>
      </c>
      <c r="AL345" s="12">
        <v>-3827.5234500000001</v>
      </c>
    </row>
    <row r="346" spans="2:38" x14ac:dyDescent="0.25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2">
        <v>0.20937500000000001</v>
      </c>
      <c r="AE346" s="12">
        <v>5.0684593400000004E-3</v>
      </c>
      <c r="AF346" s="12">
        <v>-29360.01</v>
      </c>
      <c r="AG346" s="12">
        <v>-7.0907634799999997E-3</v>
      </c>
      <c r="AH346" s="12">
        <v>-14.788040799999999</v>
      </c>
      <c r="AI346" s="12">
        <v>4.9837279100000001E-3</v>
      </c>
      <c r="AJ346" s="12">
        <v>-31441.673999999999</v>
      </c>
      <c r="AK346" s="12">
        <v>-6.4659490400000002E-3</v>
      </c>
      <c r="AL346" s="12">
        <v>-3828.4746100000002</v>
      </c>
    </row>
    <row r="347" spans="2:38" x14ac:dyDescent="0.25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2">
        <v>0.21000000000000002</v>
      </c>
      <c r="AE347" s="12">
        <v>5.0683214599999997E-3</v>
      </c>
      <c r="AF347" s="12">
        <v>-29342.141299999999</v>
      </c>
      <c r="AG347" s="12">
        <v>-7.1096099599999999E-3</v>
      </c>
      <c r="AH347" s="12">
        <v>-15.127942000000001</v>
      </c>
      <c r="AI347" s="12">
        <v>4.9814677900000002E-3</v>
      </c>
      <c r="AJ347" s="12">
        <v>-31424.372100000001</v>
      </c>
      <c r="AK347" s="12">
        <v>-6.4679689599999998E-3</v>
      </c>
      <c r="AL347" s="12">
        <v>-3830.4006199999999</v>
      </c>
    </row>
    <row r="348" spans="2:38" x14ac:dyDescent="0.25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2">
        <v>0.21062500000000001</v>
      </c>
      <c r="AE348" s="12">
        <v>5.0681664199999999E-3</v>
      </c>
      <c r="AF348" s="12">
        <v>-29323.629799999999</v>
      </c>
      <c r="AG348" s="12">
        <v>-7.1287807799999998E-3</v>
      </c>
      <c r="AH348" s="12">
        <v>-15.265763</v>
      </c>
      <c r="AI348" s="12">
        <v>4.9791754599999996E-3</v>
      </c>
      <c r="AJ348" s="12">
        <v>-31407.2889</v>
      </c>
      <c r="AK348" s="12">
        <v>-6.4700346900000002E-3</v>
      </c>
      <c r="AL348" s="12">
        <v>-3833.3320800000001</v>
      </c>
    </row>
    <row r="349" spans="2:38" x14ac:dyDescent="0.25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2">
        <v>0.21124999999999999</v>
      </c>
      <c r="AE349" s="12">
        <v>5.0679910999999996E-3</v>
      </c>
      <c r="AF349" s="12">
        <v>-29304.472399999999</v>
      </c>
      <c r="AG349" s="12">
        <v>-7.1482707700000004E-3</v>
      </c>
      <c r="AH349" s="12">
        <v>-15.206938900000001</v>
      </c>
      <c r="AI349" s="12">
        <v>4.9768558599999997E-3</v>
      </c>
      <c r="AJ349" s="12">
        <v>-31390.469000000001</v>
      </c>
      <c r="AK349" s="12">
        <v>-6.4721447399999996E-3</v>
      </c>
      <c r="AL349" s="12">
        <v>-3837.2906899999998</v>
      </c>
    </row>
    <row r="350" spans="2:38" x14ac:dyDescent="0.25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2">
        <v>0.21187499999999998</v>
      </c>
      <c r="AE350" s="12">
        <v>5.0677928299999999E-3</v>
      </c>
      <c r="AF350" s="12">
        <v>-29284.668300000001</v>
      </c>
      <c r="AG350" s="12">
        <v>-7.1680752300000003E-3</v>
      </c>
      <c r="AH350" s="12">
        <v>-14.9599077</v>
      </c>
      <c r="AI350" s="12">
        <v>4.9745139800000003E-3</v>
      </c>
      <c r="AJ350" s="12">
        <v>-31373.9512</v>
      </c>
      <c r="AK350" s="12">
        <v>-6.4742967399999997E-3</v>
      </c>
      <c r="AL350" s="12">
        <v>-3842.28937</v>
      </c>
    </row>
    <row r="351" spans="2:38" x14ac:dyDescent="0.25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2">
        <v>0.21249999999999999</v>
      </c>
      <c r="AE351" s="12">
        <v>5.0675693700000003E-3</v>
      </c>
      <c r="AF351" s="12">
        <v>-29264.219000000001</v>
      </c>
      <c r="AG351" s="12">
        <v>-7.1881900600000003E-3</v>
      </c>
      <c r="AH351" s="12">
        <v>-14.535893700000001</v>
      </c>
      <c r="AI351" s="12">
        <v>4.9721548700000003E-3</v>
      </c>
      <c r="AJ351" s="12">
        <v>-31357.7683</v>
      </c>
      <c r="AK351" s="12">
        <v>-6.4764874700000002E-3</v>
      </c>
      <c r="AL351" s="12">
        <v>-3848.33248</v>
      </c>
    </row>
    <row r="352" spans="2:38" x14ac:dyDescent="0.25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2">
        <v>0.21312500000000001</v>
      </c>
      <c r="AE352" s="12">
        <v>5.0673190700000004E-3</v>
      </c>
      <c r="AF352" s="12">
        <v>-29243.128199999999</v>
      </c>
      <c r="AG352" s="12">
        <v>-7.2086117899999996E-3</v>
      </c>
      <c r="AH352" s="12">
        <v>-13.948666299999999</v>
      </c>
      <c r="AI352" s="12">
        <v>4.9697836200000003E-3</v>
      </c>
      <c r="AJ352" s="12">
        <v>-31341.946</v>
      </c>
      <c r="AK352" s="12">
        <v>-6.4787128900000001E-3</v>
      </c>
      <c r="AL352" s="12">
        <v>-3855.41606</v>
      </c>
    </row>
    <row r="353" spans="2:38" x14ac:dyDescent="0.25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2">
        <v>0.21375</v>
      </c>
      <c r="AE353" s="12">
        <v>5.0670408500000002E-3</v>
      </c>
      <c r="AF353" s="12">
        <v>-29221.4012</v>
      </c>
      <c r="AG353" s="12">
        <v>-7.2293376599999997E-3</v>
      </c>
      <c r="AH353" s="12">
        <v>-13.214279400000001</v>
      </c>
      <c r="AI353" s="12">
        <v>4.9674053499999997E-3</v>
      </c>
      <c r="AJ353" s="12">
        <v>-31326.502799999998</v>
      </c>
      <c r="AK353" s="12">
        <v>-6.4809682000000002E-3</v>
      </c>
      <c r="AL353" s="12">
        <v>-3863.5282000000002</v>
      </c>
    </row>
    <row r="354" spans="2:38" x14ac:dyDescent="0.25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2">
        <v>0.21437499999999998</v>
      </c>
      <c r="AE354" s="12">
        <v>5.0667343200000003E-3</v>
      </c>
      <c r="AF354" s="12">
        <v>-29199.045300000002</v>
      </c>
      <c r="AG354" s="12">
        <v>-7.2503656699999999E-3</v>
      </c>
      <c r="AH354" s="12">
        <v>-12.3507932</v>
      </c>
      <c r="AI354" s="12">
        <v>4.9650251999999997E-3</v>
      </c>
      <c r="AJ354" s="12">
        <v>-31311.4499</v>
      </c>
      <c r="AK354" s="12">
        <v>-6.4832478600000002E-3</v>
      </c>
      <c r="AL354" s="12">
        <v>-3872.6494499999999</v>
      </c>
    </row>
    <row r="355" spans="2:38" x14ac:dyDescent="0.25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2">
        <v>0.215</v>
      </c>
      <c r="AE355" s="12">
        <v>5.0663997599999996E-3</v>
      </c>
      <c r="AF355" s="12">
        <v>-29176.069</v>
      </c>
      <c r="AG355" s="12">
        <v>-7.27169453E-3</v>
      </c>
      <c r="AH355" s="12">
        <v>-11.377983199999999</v>
      </c>
      <c r="AI355" s="12">
        <v>4.9626483299999996E-3</v>
      </c>
      <c r="AJ355" s="12">
        <v>-31296.790799999999</v>
      </c>
      <c r="AK355" s="12">
        <v>-6.4855456399999997E-3</v>
      </c>
      <c r="AL355" s="12">
        <v>-3882.75326</v>
      </c>
    </row>
    <row r="356" spans="2:38" x14ac:dyDescent="0.25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2">
        <v>0.21562500000000001</v>
      </c>
      <c r="AE356" s="12">
        <v>5.0660382200000001E-3</v>
      </c>
      <c r="AF356" s="12">
        <v>-29152.482</v>
      </c>
      <c r="AG356" s="12">
        <v>-7.2933237099999998E-3</v>
      </c>
      <c r="AH356" s="12">
        <v>-10.3170397</v>
      </c>
      <c r="AI356" s="12">
        <v>4.9602799200000004E-3</v>
      </c>
      <c r="AJ356" s="12">
        <v>-31282.521400000001</v>
      </c>
      <c r="AK356" s="12">
        <v>-6.48785474E-3</v>
      </c>
      <c r="AL356" s="12">
        <v>-3893.80656</v>
      </c>
    </row>
    <row r="357" spans="2:38" x14ac:dyDescent="0.25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2">
        <v>0.21625</v>
      </c>
      <c r="AE357" s="12">
        <v>5.0656515099999997E-3</v>
      </c>
      <c r="AF357" s="12">
        <v>-29128.295399999999</v>
      </c>
      <c r="AG357" s="12">
        <v>-7.3152534199999999E-3</v>
      </c>
      <c r="AH357" s="12">
        <v>-9.1902602499999997</v>
      </c>
      <c r="AI357" s="12">
        <v>4.9579251499999996E-3</v>
      </c>
      <c r="AJ357" s="12">
        <v>-31268.6302</v>
      </c>
      <c r="AK357" s="12">
        <v>-6.4901677800000002E-3</v>
      </c>
      <c r="AL357" s="12">
        <v>-3905.7702599999998</v>
      </c>
    </row>
    <row r="358" spans="2:38" x14ac:dyDescent="0.25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2">
        <v>0.21687499999999998</v>
      </c>
      <c r="AE358" s="12">
        <v>5.0652422300000001E-3</v>
      </c>
      <c r="AF358" s="12">
        <v>-29103.521000000001</v>
      </c>
      <c r="AG358" s="12">
        <v>-7.3374844899999998E-3</v>
      </c>
      <c r="AH358" s="12">
        <v>-8.0207393099999997</v>
      </c>
      <c r="AI358" s="12">
        <v>4.9555892199999998E-3</v>
      </c>
      <c r="AJ358" s="12">
        <v>-31255.098600000001</v>
      </c>
      <c r="AK358" s="12">
        <v>-6.4924769600000001E-3</v>
      </c>
      <c r="AL358" s="12">
        <v>-3918.59989</v>
      </c>
    </row>
    <row r="359" spans="2:38" x14ac:dyDescent="0.25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2">
        <v>0.2175</v>
      </c>
      <c r="AE359" s="12">
        <v>5.0648138199999998E-3</v>
      </c>
      <c r="AF359" s="12">
        <v>-29078.171300000002</v>
      </c>
      <c r="AG359" s="12">
        <v>-7.3600183799999996E-3</v>
      </c>
      <c r="AH359" s="12">
        <v>-6.83205653</v>
      </c>
      <c r="AI359" s="12">
        <v>4.9532773600000001E-3</v>
      </c>
      <c r="AJ359" s="12">
        <v>-31241.9012</v>
      </c>
      <c r="AK359" s="12">
        <v>-6.4947741099999996E-3</v>
      </c>
      <c r="AL359" s="12">
        <v>-3932.24629</v>
      </c>
    </row>
    <row r="360" spans="2:38" x14ac:dyDescent="0.25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2">
        <v>0.21812500000000001</v>
      </c>
      <c r="AE360" s="12">
        <v>5.06437052E-3</v>
      </c>
      <c r="AF360" s="12">
        <v>-29052.259900000001</v>
      </c>
      <c r="AG360" s="12">
        <v>-7.3828570300000004E-3</v>
      </c>
      <c r="AH360" s="12">
        <v>-5.6479676200000002</v>
      </c>
      <c r="AI360" s="12">
        <v>4.9509947999999996E-3</v>
      </c>
      <c r="AJ360" s="12">
        <v>-31229.006300000001</v>
      </c>
      <c r="AK360" s="12">
        <v>-6.4970508000000001E-3</v>
      </c>
      <c r="AL360" s="12">
        <v>-3946.6562600000002</v>
      </c>
    </row>
    <row r="361" spans="2:38" x14ac:dyDescent="0.25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2">
        <v>0.21875</v>
      </c>
      <c r="AE361" s="12">
        <v>5.0639173799999996E-3</v>
      </c>
      <c r="AF361" s="12">
        <v>-29025.800500000001</v>
      </c>
      <c r="AG361" s="12">
        <v>-7.4060027399999997E-3</v>
      </c>
      <c r="AH361" s="12">
        <v>-4.4920997099999997</v>
      </c>
      <c r="AI361" s="12">
        <v>4.9487468099999998E-3</v>
      </c>
      <c r="AJ361" s="12">
        <v>-31216.377100000002</v>
      </c>
      <c r="AK361" s="12">
        <v>-6.4992984399999997E-3</v>
      </c>
      <c r="AL361" s="12">
        <v>-3961.77333</v>
      </c>
    </row>
    <row r="362" spans="2:38" x14ac:dyDescent="0.25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2">
        <v>0.21937499999999999</v>
      </c>
      <c r="AE362" s="12">
        <v>5.0634603000000002E-3</v>
      </c>
      <c r="AF362" s="12">
        <v>-28998.807700000001</v>
      </c>
      <c r="AG362" s="12">
        <v>-7.4294580799999996E-3</v>
      </c>
      <c r="AH362" s="12">
        <v>-3.3876536399999999</v>
      </c>
      <c r="AI362" s="12">
        <v>4.9465387100000001E-3</v>
      </c>
      <c r="AJ362" s="12">
        <v>-31203.971699999998</v>
      </c>
      <c r="AK362" s="12">
        <v>-6.5015084099999997E-3</v>
      </c>
      <c r="AL362" s="12">
        <v>-3977.5385000000001</v>
      </c>
    </row>
    <row r="363" spans="2:38" x14ac:dyDescent="0.25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2">
        <v>0.22</v>
      </c>
      <c r="AE363" s="12">
        <v>5.0630059500000003E-3</v>
      </c>
      <c r="AF363" s="12">
        <v>-28971.296399999999</v>
      </c>
      <c r="AG363" s="12">
        <v>-7.4532256699999999E-3</v>
      </c>
      <c r="AH363" s="12">
        <v>-2.35711548</v>
      </c>
      <c r="AI363" s="12">
        <v>4.94437587E-3</v>
      </c>
      <c r="AJ363" s="12">
        <v>-31191.744699999999</v>
      </c>
      <c r="AK363" s="12">
        <v>-6.5036721599999996E-3</v>
      </c>
      <c r="AL363" s="12">
        <v>-3993.8910900000001</v>
      </c>
    </row>
    <row r="364" spans="2:38" x14ac:dyDescent="0.25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2">
        <v>0.22062500000000002</v>
      </c>
      <c r="AE364" s="12">
        <v>5.0625618200000003E-3</v>
      </c>
      <c r="AF364" s="12">
        <v>-28943.281999999999</v>
      </c>
      <c r="AG364" s="12">
        <v>-7.4773079900000003E-3</v>
      </c>
      <c r="AH364" s="12">
        <v>-1.4219791900000001</v>
      </c>
      <c r="AI364" s="12">
        <v>4.9422637000000004E-3</v>
      </c>
      <c r="AJ364" s="12">
        <v>-31179.648099999999</v>
      </c>
      <c r="AK364" s="12">
        <v>-6.5057813899999997E-3</v>
      </c>
      <c r="AL364" s="12">
        <v>-4010.7695399999998</v>
      </c>
    </row>
    <row r="365" spans="2:38" x14ac:dyDescent="0.25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2">
        <v>0.22125</v>
      </c>
      <c r="AE365" s="12">
        <v>5.0621361500000003E-3</v>
      </c>
      <c r="AF365" s="12">
        <v>-28914.780500000001</v>
      </c>
      <c r="AG365" s="12">
        <v>-7.5017072099999998E-3</v>
      </c>
      <c r="AH365" s="12">
        <v>-0.60248241000000002</v>
      </c>
      <c r="AI365" s="12">
        <v>4.9402077399999999E-3</v>
      </c>
      <c r="AJ365" s="12">
        <v>-31167.6322</v>
      </c>
      <c r="AK365" s="12">
        <v>-6.5078281299999997E-3</v>
      </c>
      <c r="AL365" s="12">
        <v>-4028.1122999999998</v>
      </c>
    </row>
    <row r="366" spans="2:38" x14ac:dyDescent="0.25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2">
        <v>0.22187499999999999</v>
      </c>
      <c r="AE366" s="12">
        <v>5.0617379299999999E-3</v>
      </c>
      <c r="AF366" s="12">
        <v>-28885.808199999999</v>
      </c>
      <c r="AG366" s="12">
        <v>-7.5264249200000001E-3</v>
      </c>
      <c r="AH366" s="12">
        <v>8.2643039599999996E-2</v>
      </c>
      <c r="AI366" s="12">
        <v>4.9382135899999997E-3</v>
      </c>
      <c r="AJ366" s="12">
        <v>-31155.647000000001</v>
      </c>
      <c r="AK366" s="12">
        <v>-6.5098049199999999E-3</v>
      </c>
      <c r="AL366" s="12">
        <v>-4045.8587499999999</v>
      </c>
    </row>
    <row r="367" spans="2:38" x14ac:dyDescent="0.25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2">
        <v>0.2225</v>
      </c>
      <c r="AE367" s="12">
        <v>5.0613768500000003E-3</v>
      </c>
      <c r="AF367" s="12">
        <v>-28856.382300000001</v>
      </c>
      <c r="AG367" s="12">
        <v>-7.5514618599999998E-3</v>
      </c>
      <c r="AH367" s="12">
        <v>0.61640443300000003</v>
      </c>
      <c r="AI367" s="12">
        <v>4.9362870000000001E-3</v>
      </c>
      <c r="AJ367" s="12">
        <v>-31143.643800000002</v>
      </c>
      <c r="AK367" s="12">
        <v>-6.5117049599999997E-3</v>
      </c>
      <c r="AL367" s="12">
        <v>-4063.95012</v>
      </c>
    </row>
    <row r="368" spans="2:38" x14ac:dyDescent="0.25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2">
        <v>0.22312500000000002</v>
      </c>
      <c r="AE368" s="12">
        <v>5.0610632899999999E-3</v>
      </c>
      <c r="AF368" s="12">
        <v>-28826.520499999999</v>
      </c>
      <c r="AG368" s="12">
        <v>-7.5768176600000004E-3</v>
      </c>
      <c r="AH368" s="12">
        <v>0.98376375500000002</v>
      </c>
      <c r="AI368" s="12">
        <v>4.9344338400000003E-3</v>
      </c>
      <c r="AJ368" s="12">
        <v>-31131.576099999998</v>
      </c>
      <c r="AK368" s="12">
        <v>-6.5135222899999996E-3</v>
      </c>
      <c r="AL368" s="12">
        <v>-4082.3305</v>
      </c>
    </row>
    <row r="369" spans="2:38" x14ac:dyDescent="0.25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2">
        <v>0.22375</v>
      </c>
      <c r="AE369" s="12">
        <v>5.0608082599999998E-3</v>
      </c>
      <c r="AF369" s="12">
        <v>-28796.241399999999</v>
      </c>
      <c r="AG369" s="12">
        <v>-7.6024905199999996E-3</v>
      </c>
      <c r="AH369" s="12">
        <v>1.17183455</v>
      </c>
      <c r="AI369" s="12">
        <v>4.9326601600000004E-3</v>
      </c>
      <c r="AJ369" s="12">
        <v>-31119.401099999999</v>
      </c>
      <c r="AK369" s="12">
        <v>-6.5152519300000003E-3</v>
      </c>
      <c r="AL369" s="12">
        <v>-4100.9478399999998</v>
      </c>
    </row>
    <row r="370" spans="2:38" x14ac:dyDescent="0.25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2">
        <v>0.22437499999999999</v>
      </c>
      <c r="AE370" s="12">
        <v>5.0606233800000004E-3</v>
      </c>
      <c r="AF370" s="12">
        <v>-28765.564399999999</v>
      </c>
      <c r="AG370" s="12">
        <v>-7.6284768600000004E-3</v>
      </c>
      <c r="AH370" s="12">
        <v>1.170059</v>
      </c>
      <c r="AI370" s="12">
        <v>4.9309722099999996E-3</v>
      </c>
      <c r="AJ370" s="12">
        <v>-31107.081699999999</v>
      </c>
      <c r="AK370" s="12">
        <v>-6.5168900699999997E-3</v>
      </c>
      <c r="AL370" s="12">
        <v>-4119.7550000000001</v>
      </c>
    </row>
    <row r="371" spans="2:38" x14ac:dyDescent="0.25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2">
        <v>0.22500000000000001</v>
      </c>
      <c r="AE371" s="12">
        <v>5.0605208399999999E-3</v>
      </c>
      <c r="AF371" s="12">
        <v>-28734.510200000001</v>
      </c>
      <c r="AG371" s="12">
        <v>-7.6547709900000004E-3</v>
      </c>
      <c r="AH371" s="12">
        <v>0.97036430200000001</v>
      </c>
      <c r="AI371" s="12">
        <v>4.9293764300000001E-3</v>
      </c>
      <c r="AJ371" s="12">
        <v>-31094.587299999999</v>
      </c>
      <c r="AK371" s="12">
        <v>-6.5184342499999999E-3</v>
      </c>
      <c r="AL371" s="12">
        <v>-4138.7108699999999</v>
      </c>
    </row>
    <row r="372" spans="2:38" x14ac:dyDescent="0.25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2">
        <v>0.22562500000000002</v>
      </c>
      <c r="AE372" s="12">
        <v>5.0605133900000002E-3</v>
      </c>
      <c r="AF372" s="12">
        <v>-28703.1008</v>
      </c>
      <c r="AG372" s="12">
        <v>-7.6813647400000001E-3</v>
      </c>
      <c r="AH372" s="12">
        <v>0.56729783099999997</v>
      </c>
      <c r="AI372" s="12">
        <v>4.92787954E-3</v>
      </c>
      <c r="AJ372" s="12">
        <v>-31081.895700000001</v>
      </c>
      <c r="AK372" s="12">
        <v>-6.5198835600000001E-3</v>
      </c>
      <c r="AL372" s="12">
        <v>-4157.7815099999998</v>
      </c>
    </row>
    <row r="373" spans="2:38" x14ac:dyDescent="0.25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2">
        <v>0.22625000000000001</v>
      </c>
      <c r="AE373" s="12">
        <v>5.0606142600000004E-3</v>
      </c>
      <c r="AF373" s="12">
        <v>-28671.359700000001</v>
      </c>
      <c r="AG373" s="12">
        <v>-7.7082470300000004E-3</v>
      </c>
      <c r="AH373" s="12">
        <v>-4.1859585800000002E-2</v>
      </c>
      <c r="AI373" s="12">
        <v>4.9264885200000002E-3</v>
      </c>
      <c r="AJ373" s="12">
        <v>-31068.9944</v>
      </c>
      <c r="AK373" s="12">
        <v>-6.5212388299999997E-3</v>
      </c>
      <c r="AL373" s="12">
        <v>-4176.9413299999997</v>
      </c>
    </row>
    <row r="374" spans="2:38" x14ac:dyDescent="0.25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2">
        <v>0.22687499999999999</v>
      </c>
      <c r="AE374" s="12">
        <v>5.0608371799999996E-3</v>
      </c>
      <c r="AF374" s="12">
        <v>-28639.311900000001</v>
      </c>
      <c r="AG374" s="12">
        <v>-7.73540345E-3</v>
      </c>
      <c r="AH374" s="12">
        <v>-0.85700248400000001</v>
      </c>
      <c r="AI374" s="12">
        <v>4.9252106600000001E-3</v>
      </c>
      <c r="AJ374" s="12">
        <v>-31055.882000000001</v>
      </c>
      <c r="AK374" s="12">
        <v>-6.5225028399999996E-3</v>
      </c>
      <c r="AL374" s="12">
        <v>-4196.17436</v>
      </c>
    </row>
    <row r="375" spans="2:38" x14ac:dyDescent="0.25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2">
        <v>0.22749999999999998</v>
      </c>
      <c r="AE375" s="12">
        <v>5.0611963100000001E-3</v>
      </c>
      <c r="AF375" s="12">
        <v>-28606.9846</v>
      </c>
      <c r="AG375" s="12">
        <v>-7.7628158700000002E-3</v>
      </c>
      <c r="AH375" s="12">
        <v>-1.8751319</v>
      </c>
      <c r="AI375" s="12">
        <v>4.9240535799999997E-3</v>
      </c>
      <c r="AJ375" s="12">
        <v>-31042.569599999999</v>
      </c>
      <c r="AK375" s="12">
        <v>-6.5236805300000001E-3</v>
      </c>
      <c r="AL375" s="12">
        <v>-4215.4755400000004</v>
      </c>
    </row>
    <row r="376" spans="2:38" x14ac:dyDescent="0.25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2">
        <v>0.22812499999999999</v>
      </c>
      <c r="AE376" s="12">
        <v>5.0617062899999997E-3</v>
      </c>
      <c r="AF376" s="12">
        <v>-28574.407200000001</v>
      </c>
      <c r="AG376" s="12">
        <v>-7.7904619000000001E-3</v>
      </c>
      <c r="AH376" s="12">
        <v>-3.0903087999999999</v>
      </c>
      <c r="AI376" s="12">
        <v>4.9230252799999999E-3</v>
      </c>
      <c r="AJ376" s="12">
        <v>-31029.0821</v>
      </c>
      <c r="AK376" s="12">
        <v>-6.5247791799999998E-3</v>
      </c>
      <c r="AL376" s="12">
        <v>-4234.8521199999996</v>
      </c>
    </row>
    <row r="377" spans="2:38" x14ac:dyDescent="0.25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2">
        <v>0.22875000000000001</v>
      </c>
      <c r="AE377" s="12">
        <v>5.06238218E-3</v>
      </c>
      <c r="AF377" s="12">
        <v>-28541.611400000002</v>
      </c>
      <c r="AG377" s="12">
        <v>-7.8183144999999996E-3</v>
      </c>
      <c r="AH377" s="12">
        <v>-4.49362963</v>
      </c>
      <c r="AI377" s="12">
        <v>4.92213418E-3</v>
      </c>
      <c r="AJ377" s="12">
        <v>-31015.458999999999</v>
      </c>
      <c r="AK377" s="12">
        <v>-6.5258086999999999E-3</v>
      </c>
      <c r="AL377" s="12">
        <v>-4254.3250399999997</v>
      </c>
    </row>
    <row r="378" spans="2:38" x14ac:dyDescent="0.25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2">
        <v>0.229375</v>
      </c>
      <c r="AE378" s="12">
        <v>5.0632394799999996E-3</v>
      </c>
      <c r="AF378" s="12">
        <v>-28508.631600000001</v>
      </c>
      <c r="AG378" s="12">
        <v>-7.8463414100000007E-3</v>
      </c>
      <c r="AH378" s="12">
        <v>-6.0732236000000004</v>
      </c>
      <c r="AI378" s="12">
        <v>4.9213891100000004E-3</v>
      </c>
      <c r="AJ378" s="12">
        <v>-31001.755799999999</v>
      </c>
      <c r="AK378" s="12">
        <v>-6.5267817800000001E-3</v>
      </c>
      <c r="AL378" s="12">
        <v>-4273.9305100000001</v>
      </c>
    </row>
    <row r="379" spans="2:38" x14ac:dyDescent="0.25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2">
        <v>0.22999999999999998</v>
      </c>
      <c r="AE379" s="12">
        <v>5.0642941799999997E-3</v>
      </c>
      <c r="AF379" s="12">
        <v>-28475.505300000001</v>
      </c>
      <c r="AG379" s="12">
        <v>-7.8745046499999992E-3</v>
      </c>
      <c r="AH379" s="12">
        <v>-7.8142713500000003</v>
      </c>
      <c r="AI379" s="12">
        <v>4.9207994000000001E-3</v>
      </c>
      <c r="AJ379" s="12">
        <v>-30988.0445</v>
      </c>
      <c r="AK379" s="12">
        <v>-6.5277141999999996E-3</v>
      </c>
      <c r="AL379" s="12">
        <v>-4293.7215399999995</v>
      </c>
    </row>
    <row r="380" spans="2:38" x14ac:dyDescent="0.25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2">
        <v>0.230625</v>
      </c>
      <c r="AE380" s="12">
        <v>5.0655627199999997E-3</v>
      </c>
      <c r="AF380" s="12">
        <v>-28442.2729</v>
      </c>
      <c r="AG380" s="12">
        <v>-7.9027600300000007E-3</v>
      </c>
      <c r="AH380" s="12">
        <v>-9.6990439899999998</v>
      </c>
      <c r="AI380" s="12">
        <v>4.9203748699999999E-3</v>
      </c>
      <c r="AJ380" s="12">
        <v>-30974.4143</v>
      </c>
      <c r="AK380" s="12">
        <v>-6.5286249899999997E-3</v>
      </c>
      <c r="AL380" s="12">
        <v>-4313.7696699999997</v>
      </c>
    </row>
    <row r="381" spans="2:38" x14ac:dyDescent="0.25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2">
        <v>0.23125000000000001</v>
      </c>
      <c r="AE381" s="12">
        <v>5.0670621200000002E-3</v>
      </c>
      <c r="AF381" s="12">
        <v>-28408.978200000001</v>
      </c>
      <c r="AG381" s="12">
        <v>-7.9310565600000001E-3</v>
      </c>
      <c r="AH381" s="12">
        <v>-11.7069621</v>
      </c>
      <c r="AI381" s="12">
        <v>4.9201258999999999E-3</v>
      </c>
      <c r="AJ381" s="12">
        <v>-30960.9719</v>
      </c>
      <c r="AK381" s="12">
        <v>-6.5295367199999996E-3</v>
      </c>
      <c r="AL381" s="12">
        <v>-4334.1667100000004</v>
      </c>
    </row>
    <row r="382" spans="2:38" x14ac:dyDescent="0.25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2">
        <v>0.231875</v>
      </c>
      <c r="AE382" s="12">
        <v>5.0688099800000001E-3</v>
      </c>
      <c r="AF382" s="12">
        <v>-28375.668799999999</v>
      </c>
      <c r="AG382" s="12">
        <v>-7.9593358900000005E-3</v>
      </c>
      <c r="AH382" s="12">
        <v>-13.8146731</v>
      </c>
      <c r="AI382" s="12">
        <v>4.9200634399999997E-3</v>
      </c>
      <c r="AJ382" s="12">
        <v>-30947.841499999999</v>
      </c>
      <c r="AK382" s="12">
        <v>-6.5304757399999996E-3</v>
      </c>
      <c r="AL382" s="12">
        <v>-4355.0266499999998</v>
      </c>
    </row>
    <row r="383" spans="2:38" x14ac:dyDescent="0.25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2">
        <v>0.23249999999999998</v>
      </c>
      <c r="AE383" s="12">
        <v>5.07082461E-3</v>
      </c>
      <c r="AF383" s="12">
        <v>-28342.395700000001</v>
      </c>
      <c r="AG383" s="12">
        <v>-7.9875317900000003E-3</v>
      </c>
      <c r="AH383" s="12">
        <v>-15.996146700000001</v>
      </c>
      <c r="AI383" s="12">
        <v>4.9201990599999999E-3</v>
      </c>
      <c r="AJ383" s="12">
        <v>-30935.1646</v>
      </c>
      <c r="AK383" s="12">
        <v>-6.5314724000000001E-3</v>
      </c>
      <c r="AL383" s="12">
        <v>-4376.4876199999999</v>
      </c>
    </row>
    <row r="384" spans="2:38" x14ac:dyDescent="0.25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2">
        <v>0.233125</v>
      </c>
      <c r="AE384" s="12">
        <v>5.0731251099999999E-3</v>
      </c>
      <c r="AF384" s="12">
        <v>-28309.214</v>
      </c>
      <c r="AG384" s="12">
        <v>-8.0155694999999999E-3</v>
      </c>
      <c r="AH384" s="12">
        <v>-18.222785699999999</v>
      </c>
      <c r="AI384" s="12">
        <v>4.9205450000000001E-3</v>
      </c>
      <c r="AJ384" s="12">
        <v>-30923.0995</v>
      </c>
      <c r="AK384" s="12">
        <v>-6.5325613500000004E-3</v>
      </c>
      <c r="AL384" s="12">
        <v>-4398.7140099999997</v>
      </c>
    </row>
    <row r="385" spans="2:38" x14ac:dyDescent="0.25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2">
        <v>0.23375000000000001</v>
      </c>
      <c r="AE385" s="12">
        <v>5.0757315099999997E-3</v>
      </c>
      <c r="AF385" s="12">
        <v>-28276.182799999999</v>
      </c>
      <c r="AG385" s="12">
        <v>-8.0433651700000004E-3</v>
      </c>
      <c r="AH385" s="12">
        <v>-20.463552100000001</v>
      </c>
      <c r="AI385" s="12">
        <v>4.9211141400000002E-3</v>
      </c>
      <c r="AJ385" s="12">
        <v>-30911.820299999999</v>
      </c>
      <c r="AK385" s="12">
        <v>-6.5337817500000003E-3</v>
      </c>
      <c r="AL385" s="12">
        <v>-4421.8987100000004</v>
      </c>
    </row>
    <row r="386" spans="2:38" x14ac:dyDescent="0.25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2">
        <v>0.234375</v>
      </c>
      <c r="AE386" s="12">
        <v>5.0786649399999998E-3</v>
      </c>
      <c r="AF386" s="12">
        <v>-28243.365099999999</v>
      </c>
      <c r="AG386" s="12">
        <v>-8.0708252500000001E-3</v>
      </c>
      <c r="AH386" s="12">
        <v>-22.6851059</v>
      </c>
      <c r="AI386" s="12">
        <v>4.9219201200000002E-3</v>
      </c>
      <c r="AJ386" s="12">
        <v>-30901.515200000002</v>
      </c>
      <c r="AK386" s="12">
        <v>-6.5351775799999999E-3</v>
      </c>
      <c r="AL386" s="12">
        <v>-4446.2655199999999</v>
      </c>
    </row>
    <row r="387" spans="2:38" x14ac:dyDescent="0.25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2">
        <v>0.23499999999999999</v>
      </c>
      <c r="AE387" s="12">
        <v>5.0819478100000001E-3</v>
      </c>
      <c r="AF387" s="12">
        <v>-28210.828000000001</v>
      </c>
      <c r="AG387" s="12">
        <v>-8.09784591E-3</v>
      </c>
      <c r="AH387" s="12">
        <v>-24.8519547</v>
      </c>
      <c r="AI387" s="12">
        <v>4.9229773099999999E-3</v>
      </c>
      <c r="AJ387" s="12">
        <v>-30892.384999999998</v>
      </c>
      <c r="AK387" s="12">
        <v>-6.5367978399999997E-3</v>
      </c>
      <c r="AL387" s="12">
        <v>-4472.0716000000002</v>
      </c>
    </row>
    <row r="388" spans="2:38" x14ac:dyDescent="0.25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2">
        <v>0.235625</v>
      </c>
      <c r="AE388" s="12">
        <v>5.0856040500000003E-3</v>
      </c>
      <c r="AF388" s="12">
        <v>-28178.642599999999</v>
      </c>
      <c r="AG388" s="12">
        <v>-8.1243123800000001E-3</v>
      </c>
      <c r="AH388" s="12">
        <v>-26.926612599999999</v>
      </c>
      <c r="AI388" s="12">
        <v>4.9243008900000003E-3</v>
      </c>
      <c r="AJ388" s="12">
        <v>-30884.640800000001</v>
      </c>
      <c r="AK388" s="12">
        <v>-6.53869688E-3</v>
      </c>
      <c r="AL388" s="12">
        <v>-4499.61024</v>
      </c>
    </row>
    <row r="389" spans="2:38" x14ac:dyDescent="0.25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2">
        <v>0.23625000000000002</v>
      </c>
      <c r="AE389" s="12">
        <v>5.0896593300000003E-3</v>
      </c>
      <c r="AF389" s="12">
        <v>-28146.884099999999</v>
      </c>
      <c r="AG389" s="12">
        <v>-8.1500983499999992E-3</v>
      </c>
      <c r="AH389" s="12">
        <v>-28.869765999999998</v>
      </c>
      <c r="AI389" s="12">
        <v>4.9259068100000001E-3</v>
      </c>
      <c r="AJ389" s="12">
        <v>-30878.500599999999</v>
      </c>
      <c r="AK389" s="12">
        <v>-6.5409346100000001E-3</v>
      </c>
      <c r="AL389" s="12">
        <v>-4529.2136600000003</v>
      </c>
    </row>
    <row r="390" spans="2:38" x14ac:dyDescent="0.25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2">
        <v>0.236875</v>
      </c>
      <c r="AE390" s="12">
        <v>5.0941413800000002E-3</v>
      </c>
      <c r="AF390" s="12">
        <v>-28115.631099999999</v>
      </c>
      <c r="AG390" s="12">
        <v>-8.1750653699999998E-3</v>
      </c>
      <c r="AH390" s="12">
        <v>-30.6404432</v>
      </c>
      <c r="AI390" s="12">
        <v>4.9278119099999997E-3</v>
      </c>
      <c r="AJ390" s="12">
        <v>-30874.186300000001</v>
      </c>
      <c r="AK390" s="12">
        <v>-6.5435768299999999E-3</v>
      </c>
      <c r="AL390" s="12">
        <v>-4561.2561100000003</v>
      </c>
    </row>
    <row r="391" spans="2:38" x14ac:dyDescent="0.25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2">
        <v>0.23749999999999999</v>
      </c>
      <c r="AE391" s="12">
        <v>5.0990803200000002E-3</v>
      </c>
      <c r="AF391" s="12">
        <v>-28084.965700000001</v>
      </c>
      <c r="AG391" s="12">
        <v>-8.19906221E-3</v>
      </c>
      <c r="AH391" s="12">
        <v>-32.196187000000002</v>
      </c>
      <c r="AI391" s="12">
        <v>4.9300338700000003E-3</v>
      </c>
      <c r="AJ391" s="12">
        <v>-30871.919099999999</v>
      </c>
      <c r="AK391" s="12">
        <v>-6.5466954399999999E-3</v>
      </c>
      <c r="AL391" s="12">
        <v>-4596.1570400000001</v>
      </c>
    </row>
    <row r="392" spans="2:38" x14ac:dyDescent="0.25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2">
        <v>0.238125</v>
      </c>
      <c r="AE392" s="12">
        <v>5.1045090699999998E-3</v>
      </c>
      <c r="AF392" s="12">
        <v>-28054.9732</v>
      </c>
      <c r="AG392" s="12">
        <v>-8.2219242300000002E-3</v>
      </c>
      <c r="AH392" s="12">
        <v>-33.493225099999997</v>
      </c>
      <c r="AI392" s="12">
        <v>4.9325912699999998E-3</v>
      </c>
      <c r="AJ392" s="12">
        <v>-30871.915099999998</v>
      </c>
      <c r="AK392" s="12">
        <v>-6.5503687499999996E-3</v>
      </c>
      <c r="AL392" s="12">
        <v>-4634.3846000000003</v>
      </c>
    </row>
    <row r="393" spans="2:38" x14ac:dyDescent="0.25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2">
        <v>0.23875000000000002</v>
      </c>
      <c r="AE393" s="12">
        <v>5.1104636899999998E-3</v>
      </c>
      <c r="AF393" s="12">
        <v>-28025.741399999999</v>
      </c>
      <c r="AG393" s="12">
        <v>-8.2434728200000001E-3</v>
      </c>
      <c r="AH393" s="12">
        <v>-34.486637899999998</v>
      </c>
      <c r="AI393" s="12">
        <v>4.93550363E-3</v>
      </c>
      <c r="AJ393" s="12">
        <v>-30874.379400000002</v>
      </c>
      <c r="AK393" s="12">
        <v>-6.5546817500000002E-3</v>
      </c>
      <c r="AL393" s="12">
        <v>-4676.4593000000004</v>
      </c>
    </row>
    <row r="394" spans="2:38" x14ac:dyDescent="0.25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2">
        <v>0.239375</v>
      </c>
      <c r="AE394" s="12">
        <v>5.11698395E-3</v>
      </c>
      <c r="AF394" s="12">
        <v>-27997.360100000002</v>
      </c>
      <c r="AG394" s="12">
        <v>-8.2635147200000002E-3</v>
      </c>
      <c r="AH394" s="12">
        <v>-35.130518700000003</v>
      </c>
      <c r="AI394" s="12">
        <v>4.9387913699999999E-3</v>
      </c>
      <c r="AJ394" s="12">
        <v>-30879.5</v>
      </c>
      <c r="AK394" s="12">
        <v>-6.5597263800000003E-3</v>
      </c>
      <c r="AL394" s="12">
        <v>-4722.9578799999999</v>
      </c>
    </row>
    <row r="395" spans="2:38" x14ac:dyDescent="0.25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2">
        <v>0.24</v>
      </c>
      <c r="AE395" s="12">
        <v>5.1241137799999999E-3</v>
      </c>
      <c r="AF395" s="12">
        <v>-27969.920399999999</v>
      </c>
      <c r="AG395" s="12">
        <v>-8.2818414799999997E-3</v>
      </c>
      <c r="AH395" s="12">
        <v>-35.378124800000002</v>
      </c>
      <c r="AI395" s="12">
        <v>4.9424758899999999E-3</v>
      </c>
      <c r="AJ395" s="12">
        <v>-30887.440299999998</v>
      </c>
      <c r="AK395" s="12">
        <v>-6.5656017700000003E-3</v>
      </c>
      <c r="AL395" s="12">
        <v>-4774.5174800000004</v>
      </c>
    </row>
    <row r="396" spans="2:38" x14ac:dyDescent="0.25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2">
        <v>0.24062500000000001</v>
      </c>
      <c r="AE396" s="12">
        <v>5.1319019100000002E-3</v>
      </c>
      <c r="AF396" s="12">
        <v>-27943.5141</v>
      </c>
      <c r="AG396" s="12">
        <v>-8.2982288399999996E-3</v>
      </c>
      <c r="AH396" s="12">
        <v>-35.182014299999999</v>
      </c>
      <c r="AI396" s="12">
        <v>4.9465795599999999E-3</v>
      </c>
      <c r="AJ396" s="12">
        <v>-30898.331300000002</v>
      </c>
      <c r="AK396" s="12">
        <v>-6.5724145799999998E-3</v>
      </c>
      <c r="AL396" s="12">
        <v>-4831.8400700000002</v>
      </c>
    </row>
    <row r="397" spans="2:38" x14ac:dyDescent="0.25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2">
        <v>0.24125000000000002</v>
      </c>
      <c r="AE397" s="12">
        <v>5.1404024600000004E-3</v>
      </c>
      <c r="AF397" s="12">
        <v>-27918.2323</v>
      </c>
      <c r="AG397" s="12">
        <v>-8.3124361499999997E-3</v>
      </c>
      <c r="AH397" s="12">
        <v>-34.494166300000003</v>
      </c>
      <c r="AI397" s="12">
        <v>4.9511257300000003E-3</v>
      </c>
      <c r="AJ397" s="12">
        <v>-30912.262299999999</v>
      </c>
      <c r="AK397" s="12">
        <v>-6.5802792199999996E-3</v>
      </c>
      <c r="AL397" s="12">
        <v>-4895.6971199999998</v>
      </c>
    </row>
    <row r="398" spans="2:38" x14ac:dyDescent="0.25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2">
        <v>0.24187500000000001</v>
      </c>
      <c r="AE398" s="12">
        <v>5.1496756800000001E-3</v>
      </c>
      <c r="AF398" s="12">
        <v>-27894.164499999999</v>
      </c>
      <c r="AG398" s="12">
        <v>-8.3242058500000004E-3</v>
      </c>
      <c r="AH398" s="12">
        <v>-33.266080600000002</v>
      </c>
      <c r="AI398" s="12">
        <v>4.9561387400000002E-3</v>
      </c>
      <c r="AJ398" s="12">
        <v>-30929.2713</v>
      </c>
      <c r="AK398" s="12">
        <v>-6.5893181299999997E-3</v>
      </c>
      <c r="AL398" s="12">
        <v>-4966.9345999999996</v>
      </c>
    </row>
    <row r="399" spans="2:38" x14ac:dyDescent="0.25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2">
        <v>0.24249999999999999</v>
      </c>
      <c r="AE399" s="12">
        <v>5.1597887E-3</v>
      </c>
      <c r="AF399" s="12">
        <v>-27871.3976</v>
      </c>
      <c r="AG399" s="12">
        <v>-8.3332628500000002E-3</v>
      </c>
      <c r="AH399" s="12">
        <v>-31.448852899999999</v>
      </c>
      <c r="AI399" s="12">
        <v>4.9616439099999998E-3</v>
      </c>
      <c r="AJ399" s="12">
        <v>-30949.333299999998</v>
      </c>
      <c r="AK399" s="12">
        <v>-6.5996620599999998E-3</v>
      </c>
      <c r="AL399" s="12">
        <v>-5046.4782599999999</v>
      </c>
    </row>
    <row r="400" spans="2:38" x14ac:dyDescent="0.25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2">
        <v>0.24312499999999998</v>
      </c>
      <c r="AE400" s="12">
        <v>5.1708163700000002E-3</v>
      </c>
      <c r="AF400" s="12">
        <v>-27850.013800000001</v>
      </c>
      <c r="AG400" s="12">
        <v>-8.3393140699999993E-3</v>
      </c>
      <c r="AH400" s="12">
        <v>-28.993220300000001</v>
      </c>
      <c r="AI400" s="12">
        <v>4.9676675699999997E-3</v>
      </c>
      <c r="AJ400" s="12">
        <v>-30972.348699999999</v>
      </c>
      <c r="AK400" s="12">
        <v>-6.61145033E-3</v>
      </c>
      <c r="AL400" s="12">
        <v>-5135.3392800000001</v>
      </c>
    </row>
    <row r="401" spans="2:38" x14ac:dyDescent="0.25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2">
        <v>0.24374999999999999</v>
      </c>
      <c r="AE401" s="12">
        <v>5.1828421800000002E-3</v>
      </c>
      <c r="AF401" s="12">
        <v>-27830.0897</v>
      </c>
      <c r="AG401" s="12">
        <v>-8.3420479300000006E-3</v>
      </c>
      <c r="AH401" s="12">
        <v>-25.8495758</v>
      </c>
      <c r="AI401" s="12">
        <v>4.9742370200000002E-3</v>
      </c>
      <c r="AJ401" s="12">
        <v>-30998.129400000002</v>
      </c>
      <c r="AK401" s="12">
        <v>-6.6248311099999999E-3</v>
      </c>
      <c r="AL401" s="12">
        <v>-5234.6202000000003</v>
      </c>
    </row>
    <row r="402" spans="2:38" x14ac:dyDescent="0.25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2">
        <v>0.24437500000000001</v>
      </c>
      <c r="AE402" s="12">
        <v>5.1959592399999999E-3</v>
      </c>
      <c r="AF402" s="12">
        <v>-27811.6937</v>
      </c>
      <c r="AG402" s="12">
        <v>-8.3411338400000007E-3</v>
      </c>
      <c r="AH402" s="12">
        <v>-21.967943300000002</v>
      </c>
      <c r="AI402" s="12">
        <v>4.98138056E-3</v>
      </c>
      <c r="AJ402" s="12">
        <v>-31026.384600000001</v>
      </c>
      <c r="AK402" s="12">
        <v>-6.6399616599999997E-3</v>
      </c>
      <c r="AL402" s="12">
        <v>-5345.5212799999999</v>
      </c>
    </row>
    <row r="403" spans="2:38" x14ac:dyDescent="0.25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2">
        <v>0.245</v>
      </c>
      <c r="AE403" s="12">
        <v>5.2102713400000002E-3</v>
      </c>
      <c r="AF403" s="12">
        <v>-27794.8845</v>
      </c>
      <c r="AG403" s="12">
        <v>-8.3362217499999992E-3</v>
      </c>
      <c r="AH403" s="12">
        <v>-17.2979126</v>
      </c>
      <c r="AI403" s="12">
        <v>4.9891274400000003E-3</v>
      </c>
      <c r="AJ403" s="12">
        <v>-31056.704600000001</v>
      </c>
      <c r="AK403" s="12">
        <v>-6.6570085900000001E-3</v>
      </c>
      <c r="AL403" s="12">
        <v>-5469.3472000000002</v>
      </c>
    </row>
    <row r="404" spans="2:38" x14ac:dyDescent="0.25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2">
        <v>0.24562499999999998</v>
      </c>
      <c r="AE404" s="12">
        <v>5.2258941099999996E-3</v>
      </c>
      <c r="AF404" s="12">
        <v>-27779.7088</v>
      </c>
      <c r="AG404" s="12">
        <v>-8.3269417700000004E-3</v>
      </c>
      <c r="AH404" s="12">
        <v>-11.7885265</v>
      </c>
      <c r="AI404" s="12">
        <v>4.9975078400000001E-3</v>
      </c>
      <c r="AJ404" s="12">
        <v>-31088.5435</v>
      </c>
      <c r="AK404" s="12">
        <v>-6.6761481300000002E-3</v>
      </c>
      <c r="AL404" s="12">
        <v>-5607.51415</v>
      </c>
    </row>
    <row r="405" spans="2:38" x14ac:dyDescent="0.25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2">
        <v>0.24625</v>
      </c>
      <c r="AE405" s="12">
        <v>5.2429562999999997E-3</v>
      </c>
      <c r="AF405" s="12">
        <v>-27766.198400000001</v>
      </c>
      <c r="AG405" s="12">
        <v>-8.3129037600000004E-3</v>
      </c>
      <c r="AH405" s="12">
        <v>-5.38811719</v>
      </c>
      <c r="AI405" s="12">
        <v>5.00655288E-3</v>
      </c>
      <c r="AJ405" s="12">
        <v>-31121.200700000001</v>
      </c>
      <c r="AK405" s="12">
        <v>-6.6975663799999996E-3</v>
      </c>
      <c r="AL405" s="12">
        <v>-5761.5573400000003</v>
      </c>
    </row>
    <row r="406" spans="2:38" x14ac:dyDescent="0.25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2">
        <v>0.24687500000000001</v>
      </c>
      <c r="AE406" s="12">
        <v>5.2616010300000002E-3</v>
      </c>
      <c r="AF406" s="12">
        <v>-27754.367699999999</v>
      </c>
      <c r="AG406" s="12">
        <v>-8.2936969700000002E-3</v>
      </c>
      <c r="AH406" s="12">
        <v>1.9559147299999999</v>
      </c>
      <c r="AI406" s="12">
        <v>5.0162945599999996E-3</v>
      </c>
      <c r="AJ406" s="12">
        <v>-31153.800500000001</v>
      </c>
      <c r="AK406" s="12">
        <v>-6.7214595300000004E-3</v>
      </c>
      <c r="AL406" s="12">
        <v>-5933.1389900000004</v>
      </c>
    </row>
    <row r="407" spans="2:38" x14ac:dyDescent="0.25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2">
        <v>0.2475</v>
      </c>
      <c r="AE407" s="12">
        <v>5.2819872999999998E-3</v>
      </c>
      <c r="AF407" s="12">
        <v>-27744.2107</v>
      </c>
      <c r="AG407" s="12">
        <v>-8.2688897299999994E-3</v>
      </c>
      <c r="AH407" s="12">
        <v>10.297382499999999</v>
      </c>
      <c r="AI407" s="12">
        <v>5.0267657199999996E-3</v>
      </c>
      <c r="AJ407" s="12">
        <v>-31185.270400000001</v>
      </c>
      <c r="AK407" s="12">
        <v>-6.7480341400000003E-3</v>
      </c>
      <c r="AL407" s="12">
        <v>-6124.0567199999996</v>
      </c>
    </row>
    <row r="408" spans="2:38" x14ac:dyDescent="0.25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2">
        <v>0.24812499999999998</v>
      </c>
      <c r="AE408" s="12">
        <v>5.3042914799999999E-3</v>
      </c>
      <c r="AF408" s="12">
        <v>-27735.6976</v>
      </c>
      <c r="AG408" s="12">
        <v>-8.2380291899999993E-3</v>
      </c>
      <c r="AH408" s="12">
        <v>19.6916631</v>
      </c>
      <c r="AI408" s="12">
        <v>5.0380000099999999E-3</v>
      </c>
      <c r="AJ408" s="12">
        <v>-31214.317500000001</v>
      </c>
      <c r="AK408" s="12">
        <v>-6.7775073399999998E-3</v>
      </c>
      <c r="AL408" s="12">
        <v>-6336.2524199999998</v>
      </c>
    </row>
    <row r="409" spans="2:38" x14ac:dyDescent="0.25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2">
        <v>0.24875</v>
      </c>
      <c r="AE409" s="12">
        <v>5.3287089700000002E-3</v>
      </c>
      <c r="AF409" s="12">
        <v>-27728.771199999999</v>
      </c>
      <c r="AG409" s="12">
        <v>-8.2006411100000003E-3</v>
      </c>
      <c r="AH409" s="12">
        <v>30.196119899999999</v>
      </c>
      <c r="AI409" s="12">
        <v>5.0500318300000001E-3</v>
      </c>
      <c r="AJ409" s="12">
        <v>-31239.403600000001</v>
      </c>
      <c r="AK409" s="12">
        <v>-6.8101070699999999E-3</v>
      </c>
      <c r="AL409" s="12">
        <v>-6571.8216599999996</v>
      </c>
    </row>
    <row r="410" spans="2:38" x14ac:dyDescent="0.25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2">
        <v>0.24937500000000001</v>
      </c>
      <c r="AE410" s="12">
        <v>5.3554559200000001E-3</v>
      </c>
      <c r="AF410" s="12">
        <v>-27723.343000000001</v>
      </c>
      <c r="AG410" s="12">
        <v>-8.1562296400000001E-3</v>
      </c>
      <c r="AH410" s="12">
        <v>41.870604399999998</v>
      </c>
      <c r="AI410" s="12">
        <v>5.0628962699999997E-3</v>
      </c>
      <c r="AJ410" s="12">
        <v>-31258.718099999998</v>
      </c>
      <c r="AK410" s="12">
        <v>-6.8460723100000004E-3</v>
      </c>
      <c r="AL410" s="12">
        <v>-6833.02358</v>
      </c>
    </row>
    <row r="411" spans="2:38" x14ac:dyDescent="0.25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>
        <v>0.25</v>
      </c>
      <c r="AE411" s="18">
        <v>5.3847711300000003E-3</v>
      </c>
      <c r="AF411" s="18">
        <v>-27719.288799999998</v>
      </c>
      <c r="AG411" s="18">
        <v>-8.10427723E-3</v>
      </c>
      <c r="AH411" s="18">
        <v>54.778041600000002</v>
      </c>
      <c r="AI411" s="18">
        <v>5.0766290299999999E-3</v>
      </c>
      <c r="AJ411" s="18">
        <v>-31270.149300000001</v>
      </c>
      <c r="AK411" s="18">
        <v>-6.88565327E-3</v>
      </c>
      <c r="AL411" s="18">
        <v>-7122.2912999999999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5.0703179999999999E-3</v>
      </c>
      <c r="D9" s="10">
        <v>15835.58</v>
      </c>
      <c r="E9" s="9">
        <v>-6.1589690000000002E-3</v>
      </c>
      <c r="F9" s="10">
        <v>-37159.35</v>
      </c>
      <c r="G9" s="9">
        <v>5.2531230000000002E-3</v>
      </c>
      <c r="H9" s="10">
        <v>11951.09</v>
      </c>
      <c r="I9" s="9">
        <v>-7.6161149999999997E-3</v>
      </c>
      <c r="J9" s="10">
        <v>-39393.43</v>
      </c>
      <c r="K9" s="9">
        <v>5.2531230000000002E-3</v>
      </c>
      <c r="L9" s="10">
        <v>11951.09</v>
      </c>
      <c r="M9" s="9">
        <v>-7.6161149999999997E-3</v>
      </c>
      <c r="N9" s="10">
        <v>-39393.43</v>
      </c>
      <c r="P9" s="11">
        <v>0.125</v>
      </c>
      <c r="Q9" s="9">
        <v>4.9508260000000002E-3</v>
      </c>
      <c r="R9" s="10">
        <v>16403.400000000001</v>
      </c>
      <c r="S9" s="9">
        <v>-5.8508789999999998E-3</v>
      </c>
      <c r="T9" s="10">
        <v>-37247.18</v>
      </c>
      <c r="U9" s="9">
        <v>5.0621889999999999E-3</v>
      </c>
      <c r="V9" s="10">
        <v>8837.1440000000002</v>
      </c>
      <c r="W9" s="9">
        <v>-7.305733E-3</v>
      </c>
      <c r="X9" s="10">
        <v>-45111.09</v>
      </c>
      <c r="Y9" s="9">
        <v>5.0621889999999999E-3</v>
      </c>
      <c r="Z9" s="10">
        <v>8837.1440000000002</v>
      </c>
      <c r="AA9" s="9">
        <v>-7.305733E-3</v>
      </c>
      <c r="AB9" s="10">
        <v>-45111.09</v>
      </c>
      <c r="AD9" s="11">
        <v>0</v>
      </c>
      <c r="AE9" s="9">
        <v>5.0621889999999999E-3</v>
      </c>
      <c r="AF9" s="10">
        <v>8837.1440000000002</v>
      </c>
      <c r="AG9" s="9">
        <v>-7.305733E-3</v>
      </c>
      <c r="AH9" s="10">
        <v>-45111.09</v>
      </c>
      <c r="AI9" s="9">
        <v>3.6530709999999999E-3</v>
      </c>
      <c r="AJ9" s="10">
        <v>23367.4</v>
      </c>
      <c r="AK9" s="9">
        <v>-3.9911950000000003E-3</v>
      </c>
      <c r="AL9" s="10">
        <v>-29342.48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4.9595810000000002E-3</v>
      </c>
      <c r="D10" s="13">
        <v>16300.77</v>
      </c>
      <c r="E10" s="12">
        <v>-6.0017550000000001E-3</v>
      </c>
      <c r="F10" s="13">
        <v>-36644.76</v>
      </c>
      <c r="G10" s="12">
        <v>5.1375759999999996E-3</v>
      </c>
      <c r="H10" s="13">
        <v>12363.82</v>
      </c>
      <c r="I10" s="12">
        <v>-7.1327600000000001E-3</v>
      </c>
      <c r="J10" s="13">
        <v>-39650.26</v>
      </c>
      <c r="K10" s="12">
        <v>5.1375759999999996E-3</v>
      </c>
      <c r="L10" s="13">
        <v>12363.82</v>
      </c>
      <c r="M10" s="12">
        <v>-7.1327600000000001E-3</v>
      </c>
      <c r="N10" s="13">
        <v>-39650.26</v>
      </c>
      <c r="P10" s="14">
        <v>0.12625</v>
      </c>
      <c r="Q10" s="12">
        <v>4.8443849999999997E-3</v>
      </c>
      <c r="R10" s="13">
        <v>16893.73</v>
      </c>
      <c r="S10" s="12">
        <v>-5.7029699999999999E-3</v>
      </c>
      <c r="T10" s="13">
        <v>-36694.42</v>
      </c>
      <c r="U10" s="12">
        <v>4.949139E-3</v>
      </c>
      <c r="V10" s="13">
        <v>9418.5220000000008</v>
      </c>
      <c r="W10" s="12">
        <v>-6.869829E-3</v>
      </c>
      <c r="X10" s="13">
        <v>-44692.28</v>
      </c>
      <c r="Y10" s="12">
        <v>4.949139E-3</v>
      </c>
      <c r="Z10" s="13">
        <v>9418.5220000000008</v>
      </c>
      <c r="AA10" s="12">
        <v>-6.869829E-3</v>
      </c>
      <c r="AB10" s="13">
        <v>-44692.28</v>
      </c>
      <c r="AD10" s="14">
        <v>7.8125299999999998E-4</v>
      </c>
      <c r="AE10" s="12">
        <v>5.0564750000000004E-3</v>
      </c>
      <c r="AF10" s="13">
        <v>15347.17</v>
      </c>
      <c r="AG10" s="12">
        <v>-6.6090979999999999E-3</v>
      </c>
      <c r="AH10" s="13">
        <v>-38707.839999999997</v>
      </c>
      <c r="AI10" s="12">
        <v>3.650482E-3</v>
      </c>
      <c r="AJ10" s="13">
        <v>23421.09</v>
      </c>
      <c r="AK10" s="12">
        <v>-3.9815709999999997E-3</v>
      </c>
      <c r="AL10" s="13">
        <v>-29281.13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4.8522829999999998E-3</v>
      </c>
      <c r="D11" s="13">
        <v>16951.68</v>
      </c>
      <c r="E11" s="12">
        <v>-5.8319449999999998E-3</v>
      </c>
      <c r="F11" s="13">
        <v>-35948.21</v>
      </c>
      <c r="G11" s="12">
        <v>5.0281919999999999E-3</v>
      </c>
      <c r="H11" s="13">
        <v>16792.66</v>
      </c>
      <c r="I11" s="12">
        <v>-6.4868160000000003E-3</v>
      </c>
      <c r="J11" s="13">
        <v>-35561.769999999997</v>
      </c>
      <c r="K11" s="12">
        <v>5.0281919999999999E-3</v>
      </c>
      <c r="L11" s="13">
        <v>16792.66</v>
      </c>
      <c r="M11" s="12">
        <v>-6.4868160000000003E-3</v>
      </c>
      <c r="N11" s="13">
        <v>-35561.769999999997</v>
      </c>
      <c r="P11" s="14">
        <v>0.1275</v>
      </c>
      <c r="Q11" s="12">
        <v>4.7420530000000004E-3</v>
      </c>
      <c r="R11" s="13">
        <v>17642.73</v>
      </c>
      <c r="S11" s="12">
        <v>-5.5366319999999997E-3</v>
      </c>
      <c r="T11" s="13">
        <v>-35871.56</v>
      </c>
      <c r="U11" s="12">
        <v>4.8443100000000001E-3</v>
      </c>
      <c r="V11" s="13">
        <v>14412.16</v>
      </c>
      <c r="W11" s="12">
        <v>-6.2426410000000002E-3</v>
      </c>
      <c r="X11" s="13">
        <v>-39592.370000000003</v>
      </c>
      <c r="Y11" s="12">
        <v>4.8443100000000001E-3</v>
      </c>
      <c r="Z11" s="13">
        <v>14412.16</v>
      </c>
      <c r="AA11" s="12">
        <v>-6.2426410000000002E-3</v>
      </c>
      <c r="AB11" s="13">
        <v>-39592.370000000003</v>
      </c>
      <c r="AD11" s="14">
        <v>1.562499E-3</v>
      </c>
      <c r="AE11" s="12">
        <v>5.0567850000000003E-3</v>
      </c>
      <c r="AF11" s="13">
        <v>17654.71</v>
      </c>
      <c r="AG11" s="12">
        <v>-6.2372729999999998E-3</v>
      </c>
      <c r="AH11" s="13">
        <v>-36358.120000000003</v>
      </c>
      <c r="AI11" s="12">
        <v>3.647965E-3</v>
      </c>
      <c r="AJ11" s="13">
        <v>23482.35</v>
      </c>
      <c r="AK11" s="12">
        <v>-3.9718640000000003E-3</v>
      </c>
      <c r="AL11" s="13">
        <v>-29212.47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4.7472469999999996E-3</v>
      </c>
      <c r="D12" s="13">
        <v>17547.259999999998</v>
      </c>
      <c r="E12" s="12">
        <v>-5.6690550000000001E-3</v>
      </c>
      <c r="F12" s="13">
        <v>-35303.93</v>
      </c>
      <c r="G12" s="12">
        <v>4.9197690000000001E-3</v>
      </c>
      <c r="H12" s="13">
        <v>19213.16</v>
      </c>
      <c r="I12" s="12">
        <v>-6.1034560000000002E-3</v>
      </c>
      <c r="J12" s="13">
        <v>-33210.28</v>
      </c>
      <c r="K12" s="12">
        <v>4.9197690000000001E-3</v>
      </c>
      <c r="L12" s="13">
        <v>19213.16</v>
      </c>
      <c r="M12" s="12">
        <v>-6.1034560000000002E-3</v>
      </c>
      <c r="N12" s="13">
        <v>-33210.28</v>
      </c>
      <c r="P12" s="14">
        <v>0.12875</v>
      </c>
      <c r="Q12" s="12">
        <v>4.6392569999999999E-3</v>
      </c>
      <c r="R12" s="13">
        <v>18299.830000000002</v>
      </c>
      <c r="S12" s="12">
        <v>-5.3773570000000001E-3</v>
      </c>
      <c r="T12" s="13">
        <v>-35135.99</v>
      </c>
      <c r="U12" s="12">
        <v>4.7374180000000002E-3</v>
      </c>
      <c r="V12" s="13">
        <v>17399.47</v>
      </c>
      <c r="W12" s="12">
        <v>-5.8317480000000003E-3</v>
      </c>
      <c r="X12" s="13">
        <v>-36430.78</v>
      </c>
      <c r="Y12" s="12">
        <v>4.7374180000000002E-3</v>
      </c>
      <c r="Z12" s="13">
        <v>17399.47</v>
      </c>
      <c r="AA12" s="12">
        <v>-5.8317480000000003E-3</v>
      </c>
      <c r="AB12" s="13">
        <v>-36430.78</v>
      </c>
      <c r="AD12" s="14">
        <v>2.3437509999999998E-3</v>
      </c>
      <c r="AE12" s="12">
        <v>5.0543259999999996E-3</v>
      </c>
      <c r="AF12" s="13">
        <v>17511.73</v>
      </c>
      <c r="AG12" s="12">
        <v>-6.2102429999999998E-3</v>
      </c>
      <c r="AH12" s="13">
        <v>-36501.040000000001</v>
      </c>
      <c r="AI12" s="12">
        <v>3.645616E-3</v>
      </c>
      <c r="AJ12" s="13">
        <v>23542.93</v>
      </c>
      <c r="AK12" s="12">
        <v>-3.961979E-3</v>
      </c>
      <c r="AL12" s="13">
        <v>-29143.85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4.6445109999999996E-3</v>
      </c>
      <c r="D13" s="13">
        <v>18075.150000000001</v>
      </c>
      <c r="E13" s="12">
        <v>-5.5143309999999999E-3</v>
      </c>
      <c r="F13" s="13">
        <v>-34725.94</v>
      </c>
      <c r="G13" s="12">
        <v>4.8134190000000002E-3</v>
      </c>
      <c r="H13" s="13">
        <v>19820.88</v>
      </c>
      <c r="I13" s="12">
        <v>-5.8636360000000002E-3</v>
      </c>
      <c r="J13" s="13">
        <v>-32662.59</v>
      </c>
      <c r="K13" s="12">
        <v>4.8134190000000002E-3</v>
      </c>
      <c r="L13" s="13">
        <v>19820.88</v>
      </c>
      <c r="M13" s="12">
        <v>-5.8636360000000002E-3</v>
      </c>
      <c r="N13" s="13">
        <v>-32662.59</v>
      </c>
      <c r="P13" s="14">
        <v>0.13</v>
      </c>
      <c r="Q13" s="12">
        <v>4.5382779999999998E-3</v>
      </c>
      <c r="R13" s="13">
        <v>18853.79</v>
      </c>
      <c r="S13" s="12">
        <v>-5.2286850000000003E-3</v>
      </c>
      <c r="T13" s="13">
        <v>-34507</v>
      </c>
      <c r="U13" s="12">
        <v>4.632461E-3</v>
      </c>
      <c r="V13" s="13">
        <v>18250.080000000002</v>
      </c>
      <c r="W13" s="12">
        <v>-5.58846E-3</v>
      </c>
      <c r="X13" s="13">
        <v>-35438.21</v>
      </c>
      <c r="Y13" s="12">
        <v>4.632461E-3</v>
      </c>
      <c r="Z13" s="13">
        <v>18250.080000000002</v>
      </c>
      <c r="AA13" s="12">
        <v>-5.58846E-3</v>
      </c>
      <c r="AB13" s="13">
        <v>-35438.21</v>
      </c>
      <c r="AD13" s="14">
        <v>3.124997E-3</v>
      </c>
      <c r="AE13" s="12">
        <v>5.0504119999999998E-3</v>
      </c>
      <c r="AF13" s="13">
        <v>17335.47</v>
      </c>
      <c r="AG13" s="12">
        <v>-6.2048470000000003E-3</v>
      </c>
      <c r="AH13" s="13">
        <v>-36681.64</v>
      </c>
      <c r="AI13" s="12">
        <v>3.6433390000000002E-3</v>
      </c>
      <c r="AJ13" s="13">
        <v>23602.03</v>
      </c>
      <c r="AK13" s="12">
        <v>-3.952049E-3</v>
      </c>
      <c r="AL13" s="13">
        <v>-29076.36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4.5454880000000003E-3</v>
      </c>
      <c r="D14" s="13">
        <v>18558.849999999999</v>
      </c>
      <c r="E14" s="12">
        <v>-5.367208E-3</v>
      </c>
      <c r="F14" s="13">
        <v>-34192.76</v>
      </c>
      <c r="G14" s="12">
        <v>4.7101160000000003E-3</v>
      </c>
      <c r="H14" s="13">
        <v>20341.63</v>
      </c>
      <c r="I14" s="12">
        <v>-5.6698130000000001E-3</v>
      </c>
      <c r="J14" s="13">
        <v>-32146.34</v>
      </c>
      <c r="K14" s="12">
        <v>4.7101160000000003E-3</v>
      </c>
      <c r="L14" s="13">
        <v>20341.63</v>
      </c>
      <c r="M14" s="12">
        <v>-5.6698130000000001E-3</v>
      </c>
      <c r="N14" s="13">
        <v>-32146.34</v>
      </c>
      <c r="P14" s="14">
        <v>0.13125000000000001</v>
      </c>
      <c r="Q14" s="12">
        <v>4.4414930000000004E-3</v>
      </c>
      <c r="R14" s="13">
        <v>19365.75</v>
      </c>
      <c r="S14" s="12">
        <v>-5.0876280000000003E-3</v>
      </c>
      <c r="T14" s="13">
        <v>-33921.24</v>
      </c>
      <c r="U14" s="12">
        <v>4.5317689999999997E-3</v>
      </c>
      <c r="V14" s="13">
        <v>18982.57</v>
      </c>
      <c r="W14" s="12">
        <v>-5.3952039999999998E-3</v>
      </c>
      <c r="X14" s="13">
        <v>-34594.25</v>
      </c>
      <c r="Y14" s="12">
        <v>4.5317689999999997E-3</v>
      </c>
      <c r="Z14" s="13">
        <v>18982.57</v>
      </c>
      <c r="AA14" s="12">
        <v>-5.3952039999999998E-3</v>
      </c>
      <c r="AB14" s="13">
        <v>-34594.25</v>
      </c>
      <c r="AD14" s="14">
        <v>4.687503E-3</v>
      </c>
      <c r="AE14" s="12">
        <v>5.0411520000000001E-3</v>
      </c>
      <c r="AF14" s="13">
        <v>17628.62</v>
      </c>
      <c r="AG14" s="12">
        <v>-6.1343020000000003E-3</v>
      </c>
      <c r="AH14" s="13">
        <v>-36341.72</v>
      </c>
      <c r="AI14" s="12">
        <v>3.6391399999999999E-3</v>
      </c>
      <c r="AJ14" s="13">
        <v>23718.38</v>
      </c>
      <c r="AK14" s="12">
        <v>-3.932601E-3</v>
      </c>
      <c r="AL14" s="13">
        <v>-28943.24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4.4490859999999997E-3</v>
      </c>
      <c r="D15" s="13">
        <v>19039.34</v>
      </c>
      <c r="E15" s="12">
        <v>-5.2230519999999997E-3</v>
      </c>
      <c r="F15" s="13">
        <v>-33664.06</v>
      </c>
      <c r="G15" s="12">
        <v>4.6093669999999996E-3</v>
      </c>
      <c r="H15" s="13">
        <v>20854.490000000002</v>
      </c>
      <c r="I15" s="12">
        <v>-5.4903199999999999E-3</v>
      </c>
      <c r="J15" s="13">
        <v>-31621.32</v>
      </c>
      <c r="K15" s="12">
        <v>4.6093669999999996E-3</v>
      </c>
      <c r="L15" s="13">
        <v>20854.490000000002</v>
      </c>
      <c r="M15" s="12">
        <v>-5.4903199999999999E-3</v>
      </c>
      <c r="N15" s="13">
        <v>-31621.32</v>
      </c>
      <c r="P15" s="14">
        <v>0.13250000000000001</v>
      </c>
      <c r="Q15" s="12">
        <v>4.3474630000000002E-3</v>
      </c>
      <c r="R15" s="13">
        <v>19844.3</v>
      </c>
      <c r="S15" s="12">
        <v>-4.952087E-3</v>
      </c>
      <c r="T15" s="13">
        <v>-33369.9</v>
      </c>
      <c r="U15" s="12">
        <v>4.4340630000000002E-3</v>
      </c>
      <c r="V15" s="13">
        <v>19683.68</v>
      </c>
      <c r="W15" s="12">
        <v>-5.2175529999999998E-3</v>
      </c>
      <c r="X15" s="13">
        <v>-33792.21</v>
      </c>
      <c r="Y15" s="12">
        <v>4.4340630000000002E-3</v>
      </c>
      <c r="Z15" s="13">
        <v>19683.68</v>
      </c>
      <c r="AA15" s="12">
        <v>-5.2175529999999998E-3</v>
      </c>
      <c r="AB15" s="13">
        <v>-33792.21</v>
      </c>
      <c r="AD15" s="14">
        <v>6.2500009999999998E-3</v>
      </c>
      <c r="AE15" s="12">
        <v>5.0334280000000004E-3</v>
      </c>
      <c r="AF15" s="13">
        <v>17472.310000000001</v>
      </c>
      <c r="AG15" s="12">
        <v>-6.1139519999999998E-3</v>
      </c>
      <c r="AH15" s="13">
        <v>-36474.04</v>
      </c>
      <c r="AI15" s="12">
        <v>3.635222E-3</v>
      </c>
      <c r="AJ15" s="13">
        <v>23823.03</v>
      </c>
      <c r="AK15" s="12">
        <v>-3.9143140000000003E-3</v>
      </c>
      <c r="AL15" s="13">
        <v>-28822.07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4.3569359999999996E-3</v>
      </c>
      <c r="D16" s="13">
        <v>19480.45</v>
      </c>
      <c r="E16" s="12">
        <v>-5.0866899999999996E-3</v>
      </c>
      <c r="F16" s="13">
        <v>-33176.559999999998</v>
      </c>
      <c r="G16" s="12">
        <v>4.5130580000000003E-3</v>
      </c>
      <c r="H16" s="13">
        <v>21197.69</v>
      </c>
      <c r="I16" s="12">
        <v>-5.3326190000000002E-3</v>
      </c>
      <c r="J16" s="13">
        <v>-31262.41</v>
      </c>
      <c r="K16" s="12">
        <v>4.5130580000000003E-3</v>
      </c>
      <c r="L16" s="13">
        <v>21197.69</v>
      </c>
      <c r="M16" s="12">
        <v>-5.3326190000000002E-3</v>
      </c>
      <c r="N16" s="13">
        <v>-31262.41</v>
      </c>
      <c r="P16" s="14">
        <v>0.13375000000000001</v>
      </c>
      <c r="Q16" s="12">
        <v>4.2577359999999998E-3</v>
      </c>
      <c r="R16" s="13">
        <v>20280.95</v>
      </c>
      <c r="S16" s="12">
        <v>-4.8243440000000004E-3</v>
      </c>
      <c r="T16" s="13">
        <v>-32863.519999999997</v>
      </c>
      <c r="U16" s="12">
        <v>4.3410769999999996E-3</v>
      </c>
      <c r="V16" s="13">
        <v>20197.52</v>
      </c>
      <c r="W16" s="12">
        <v>-5.061355E-3</v>
      </c>
      <c r="X16" s="13">
        <v>-33184.68</v>
      </c>
      <c r="Y16" s="12">
        <v>4.3410769999999996E-3</v>
      </c>
      <c r="Z16" s="13">
        <v>20197.52</v>
      </c>
      <c r="AA16" s="12">
        <v>-5.061355E-3</v>
      </c>
      <c r="AB16" s="13">
        <v>-33184.68</v>
      </c>
      <c r="AD16" s="14">
        <v>7.8125E-3</v>
      </c>
      <c r="AE16" s="12">
        <v>5.0270180000000003E-3</v>
      </c>
      <c r="AF16" s="13">
        <v>17377.330000000002</v>
      </c>
      <c r="AG16" s="12">
        <v>-6.0969800000000001E-3</v>
      </c>
      <c r="AH16" s="13">
        <v>-36551.56</v>
      </c>
      <c r="AI16" s="12">
        <v>3.631666E-3</v>
      </c>
      <c r="AJ16" s="13">
        <v>23923.919999999998</v>
      </c>
      <c r="AK16" s="12">
        <v>-3.8981150000000002E-3</v>
      </c>
      <c r="AL16" s="13">
        <v>-28707.27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4.2667809999999999E-3</v>
      </c>
      <c r="D17" s="13">
        <v>19953.240000000002</v>
      </c>
      <c r="E17" s="12">
        <v>-4.9495850000000003E-3</v>
      </c>
      <c r="F17" s="13">
        <v>-32657.51</v>
      </c>
      <c r="G17" s="12">
        <v>4.4188229999999997E-3</v>
      </c>
      <c r="H17" s="13">
        <v>21548.720000000001</v>
      </c>
      <c r="I17" s="12">
        <v>-5.1760599999999997E-3</v>
      </c>
      <c r="J17" s="13">
        <v>-30897.360000000001</v>
      </c>
      <c r="K17" s="12">
        <v>4.4188229999999997E-3</v>
      </c>
      <c r="L17" s="13">
        <v>21548.720000000001</v>
      </c>
      <c r="M17" s="12">
        <v>-5.1760599999999997E-3</v>
      </c>
      <c r="N17" s="13">
        <v>-30897.360000000001</v>
      </c>
      <c r="P17" s="14">
        <v>0.13500000000000001</v>
      </c>
      <c r="Q17" s="12">
        <v>4.170053E-3</v>
      </c>
      <c r="R17" s="13">
        <v>20743.169999999998</v>
      </c>
      <c r="S17" s="12">
        <v>-4.6963769999999998E-3</v>
      </c>
      <c r="T17" s="13">
        <v>-32331.119999999999</v>
      </c>
      <c r="U17" s="12">
        <v>4.2503549999999999E-3</v>
      </c>
      <c r="V17" s="13">
        <v>20701.439999999999</v>
      </c>
      <c r="W17" s="12">
        <v>-4.9074740000000002E-3</v>
      </c>
      <c r="X17" s="13">
        <v>-32585.78</v>
      </c>
      <c r="Y17" s="12">
        <v>4.2503549999999999E-3</v>
      </c>
      <c r="Z17" s="13">
        <v>20701.439999999999</v>
      </c>
      <c r="AA17" s="12">
        <v>-4.9074740000000002E-3</v>
      </c>
      <c r="AB17" s="13">
        <v>-32585.78</v>
      </c>
      <c r="AD17" s="14">
        <v>9.3749990000000002E-3</v>
      </c>
      <c r="AE17" s="12">
        <v>5.021378E-3</v>
      </c>
      <c r="AF17" s="13">
        <v>17160.91</v>
      </c>
      <c r="AG17" s="12">
        <v>-6.0987539999999996E-3</v>
      </c>
      <c r="AH17" s="13">
        <v>-36762.32</v>
      </c>
      <c r="AI17" s="12">
        <v>3.628324E-3</v>
      </c>
      <c r="AJ17" s="13">
        <v>24007.51</v>
      </c>
      <c r="AK17" s="12">
        <v>-3.8835190000000002E-3</v>
      </c>
      <c r="AL17" s="13">
        <v>-28610.42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4.0999189999999996E-3</v>
      </c>
      <c r="D18" s="13">
        <v>20778.28</v>
      </c>
      <c r="E18" s="12">
        <v>-4.6997530000000001E-3</v>
      </c>
      <c r="F18" s="13">
        <v>-31746.67</v>
      </c>
      <c r="G18" s="12">
        <v>4.244304E-3</v>
      </c>
      <c r="H18" s="13">
        <v>21998.38</v>
      </c>
      <c r="I18" s="12">
        <v>-4.9144059999999996E-3</v>
      </c>
      <c r="J18" s="13">
        <v>-30402.49</v>
      </c>
      <c r="K18" s="12">
        <v>4.244304E-3</v>
      </c>
      <c r="L18" s="13">
        <v>21998.38</v>
      </c>
      <c r="M18" s="12">
        <v>-4.9144059999999996E-3</v>
      </c>
      <c r="N18" s="13">
        <v>-30402.49</v>
      </c>
      <c r="P18" s="14">
        <v>0.13750000000000001</v>
      </c>
      <c r="Q18" s="12">
        <v>4.0083970000000003E-3</v>
      </c>
      <c r="R18" s="13">
        <v>21538.34</v>
      </c>
      <c r="S18" s="12">
        <v>-4.4649989999999999E-3</v>
      </c>
      <c r="T18" s="13">
        <v>-31406.36</v>
      </c>
      <c r="U18" s="12">
        <v>4.0835009999999998E-3</v>
      </c>
      <c r="V18" s="13">
        <v>21419.759999999998</v>
      </c>
      <c r="W18" s="12">
        <v>-4.653651E-3</v>
      </c>
      <c r="X18" s="13">
        <v>-31712.38</v>
      </c>
      <c r="Y18" s="12">
        <v>4.0835009999999998E-3</v>
      </c>
      <c r="Z18" s="13">
        <v>21419.759999999998</v>
      </c>
      <c r="AA18" s="12">
        <v>-4.653651E-3</v>
      </c>
      <c r="AB18" s="13">
        <v>-31712.38</v>
      </c>
      <c r="AD18" s="14">
        <v>1.0937499999999999E-2</v>
      </c>
      <c r="AE18" s="12">
        <v>5.0162109999999996E-3</v>
      </c>
      <c r="AF18" s="13">
        <v>17235.29</v>
      </c>
      <c r="AG18" s="12">
        <v>-6.0740769999999998E-3</v>
      </c>
      <c r="AH18" s="13">
        <v>-36670.01</v>
      </c>
      <c r="AI18" s="12">
        <v>3.6252820000000001E-3</v>
      </c>
      <c r="AJ18" s="13">
        <v>24084.799999999999</v>
      </c>
      <c r="AK18" s="12">
        <v>-3.8714589999999998E-3</v>
      </c>
      <c r="AL18" s="13">
        <v>-28523.05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3.942905E-3</v>
      </c>
      <c r="D19" s="13">
        <v>21693.119999999999</v>
      </c>
      <c r="E19" s="12">
        <v>-4.4522609999999999E-3</v>
      </c>
      <c r="F19" s="13">
        <v>-30751.63</v>
      </c>
      <c r="G19" s="12">
        <v>4.0798839999999998E-3</v>
      </c>
      <c r="H19" s="13">
        <v>22522.55</v>
      </c>
      <c r="I19" s="12">
        <v>-4.6582000000000004E-3</v>
      </c>
      <c r="J19" s="13">
        <v>-29837.119999999999</v>
      </c>
      <c r="K19" s="12">
        <v>4.0798839999999998E-3</v>
      </c>
      <c r="L19" s="13">
        <v>22522.55</v>
      </c>
      <c r="M19" s="12">
        <v>-4.6582000000000004E-3</v>
      </c>
      <c r="N19" s="13">
        <v>-29837.119999999999</v>
      </c>
      <c r="P19" s="14">
        <v>0.14000000000000001</v>
      </c>
      <c r="Q19" s="12">
        <v>3.8568119999999998E-3</v>
      </c>
      <c r="R19" s="13">
        <v>22416.75</v>
      </c>
      <c r="S19" s="12">
        <v>-4.2362260000000001E-3</v>
      </c>
      <c r="T19" s="13">
        <v>-30397.95</v>
      </c>
      <c r="U19" s="12">
        <v>3.9273090000000004E-3</v>
      </c>
      <c r="V19" s="13">
        <v>22191.46</v>
      </c>
      <c r="W19" s="12">
        <v>-4.4057289999999997E-3</v>
      </c>
      <c r="X19" s="13">
        <v>-30785.360000000001</v>
      </c>
      <c r="Y19" s="12">
        <v>3.9273090000000004E-3</v>
      </c>
      <c r="Z19" s="13">
        <v>22191.46</v>
      </c>
      <c r="AA19" s="12">
        <v>-4.4057289999999997E-3</v>
      </c>
      <c r="AB19" s="13">
        <v>-30785.360000000001</v>
      </c>
      <c r="AD19" s="14">
        <v>1.2500000000000001E-2</v>
      </c>
      <c r="AE19" s="12">
        <v>5.011789E-3</v>
      </c>
      <c r="AF19" s="13">
        <v>16981.36</v>
      </c>
      <c r="AG19" s="12">
        <v>-6.0796399999999999E-3</v>
      </c>
      <c r="AH19" s="13">
        <v>-36919.53</v>
      </c>
      <c r="AI19" s="12">
        <v>3.6223900000000001E-3</v>
      </c>
      <c r="AJ19" s="13">
        <v>24146</v>
      </c>
      <c r="AK19" s="12">
        <v>-3.860746E-3</v>
      </c>
      <c r="AL19" s="13">
        <v>-28452.22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3.8000769999999998E-3</v>
      </c>
      <c r="D20" s="13">
        <v>22483.17</v>
      </c>
      <c r="E20" s="12">
        <v>-4.2302599999999996E-3</v>
      </c>
      <c r="F20" s="13">
        <v>-29887.51</v>
      </c>
      <c r="G20" s="12">
        <v>3.9299629999999999E-3</v>
      </c>
      <c r="H20" s="13">
        <v>22849.84</v>
      </c>
      <c r="I20" s="12">
        <v>-4.4422100000000003E-3</v>
      </c>
      <c r="J20" s="13">
        <v>-29463.34</v>
      </c>
      <c r="K20" s="12">
        <v>3.9299629999999999E-3</v>
      </c>
      <c r="L20" s="13">
        <v>22849.84</v>
      </c>
      <c r="M20" s="12">
        <v>-4.4422100000000003E-3</v>
      </c>
      <c r="N20" s="13">
        <v>-29463.34</v>
      </c>
      <c r="P20" s="14">
        <v>0.14249999999999999</v>
      </c>
      <c r="Q20" s="12">
        <v>3.7195969999999998E-3</v>
      </c>
      <c r="R20" s="13">
        <v>23166.23</v>
      </c>
      <c r="S20" s="12">
        <v>-4.0326470000000003E-3</v>
      </c>
      <c r="T20" s="13">
        <v>-29529.64</v>
      </c>
      <c r="U20" s="12">
        <v>3.786078E-3</v>
      </c>
      <c r="V20" s="13">
        <v>22742</v>
      </c>
      <c r="W20" s="12">
        <v>-4.1981850000000001E-3</v>
      </c>
      <c r="X20" s="13">
        <v>-30102.400000000001</v>
      </c>
      <c r="Y20" s="12">
        <v>3.786078E-3</v>
      </c>
      <c r="Z20" s="13">
        <v>22742</v>
      </c>
      <c r="AA20" s="12">
        <v>-4.1981850000000001E-3</v>
      </c>
      <c r="AB20" s="13">
        <v>-30102.400000000001</v>
      </c>
      <c r="AD20" s="14">
        <v>1.5625E-2</v>
      </c>
      <c r="AE20" s="12">
        <v>5.0040190000000002E-3</v>
      </c>
      <c r="AF20" s="13">
        <v>16928.27</v>
      </c>
      <c r="AG20" s="12">
        <v>-6.0567010000000003E-3</v>
      </c>
      <c r="AH20" s="13">
        <v>-36951.42</v>
      </c>
      <c r="AI20" s="12">
        <v>3.6174359999999999E-3</v>
      </c>
      <c r="AJ20" s="13">
        <v>24243.200000000001</v>
      </c>
      <c r="AK20" s="12">
        <v>-3.8460980000000001E-3</v>
      </c>
      <c r="AL20" s="13">
        <v>-28343.85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3.6652199999999998E-3</v>
      </c>
      <c r="D21" s="13">
        <v>23366.45</v>
      </c>
      <c r="E21" s="12">
        <v>-4.0083829999999999E-3</v>
      </c>
      <c r="F21" s="13">
        <v>-28934.55</v>
      </c>
      <c r="G21" s="12">
        <v>3.788147E-3</v>
      </c>
      <c r="H21" s="13">
        <v>23267.69</v>
      </c>
      <c r="I21" s="12">
        <v>-4.2263930000000002E-3</v>
      </c>
      <c r="J21" s="13">
        <v>-29004.51</v>
      </c>
      <c r="K21" s="12">
        <v>3.788147E-3</v>
      </c>
      <c r="L21" s="13">
        <v>23267.69</v>
      </c>
      <c r="M21" s="12">
        <v>-4.2263930000000002E-3</v>
      </c>
      <c r="N21" s="13">
        <v>-29004.51</v>
      </c>
      <c r="P21" s="14">
        <v>0.14499999999999999</v>
      </c>
      <c r="Q21" s="12">
        <v>3.5904050000000001E-3</v>
      </c>
      <c r="R21" s="13">
        <v>24004.48</v>
      </c>
      <c r="S21" s="12">
        <v>-3.8292500000000002E-3</v>
      </c>
      <c r="T21" s="13">
        <v>-28572.03</v>
      </c>
      <c r="U21" s="12">
        <v>3.6530709999999999E-3</v>
      </c>
      <c r="V21" s="13">
        <v>23367.4</v>
      </c>
      <c r="W21" s="12">
        <v>-3.9911950000000003E-3</v>
      </c>
      <c r="X21" s="13">
        <v>-29342.48</v>
      </c>
      <c r="Y21" s="12">
        <v>3.6530709999999999E-3</v>
      </c>
      <c r="Z21" s="13">
        <v>23367.4</v>
      </c>
      <c r="AA21" s="12">
        <v>-3.9911950000000003E-3</v>
      </c>
      <c r="AB21" s="13">
        <v>-29342.48</v>
      </c>
      <c r="AD21" s="14">
        <v>1.8749999999999999E-2</v>
      </c>
      <c r="AE21" s="12">
        <v>4.997016E-3</v>
      </c>
      <c r="AF21" s="13">
        <v>16772.03</v>
      </c>
      <c r="AG21" s="12">
        <v>-6.0441849999999997E-3</v>
      </c>
      <c r="AH21" s="13">
        <v>-37091.06</v>
      </c>
      <c r="AI21" s="12">
        <v>3.6131179999999998E-3</v>
      </c>
      <c r="AJ21" s="13">
        <v>24298.11</v>
      </c>
      <c r="AK21" s="12">
        <v>-3.8361469999999998E-3</v>
      </c>
      <c r="AL21" s="13">
        <v>-28280.74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3.5417629999999999E-3</v>
      </c>
      <c r="D22" s="13">
        <v>24141.08</v>
      </c>
      <c r="E22" s="12">
        <v>-3.807777E-3</v>
      </c>
      <c r="F22" s="13">
        <v>-28095.91</v>
      </c>
      <c r="G22" s="12">
        <v>3.6578409999999998E-3</v>
      </c>
      <c r="H22" s="13">
        <v>23581.79</v>
      </c>
      <c r="I22" s="12">
        <v>-4.036314E-3</v>
      </c>
      <c r="J22" s="13">
        <v>-28647.64</v>
      </c>
      <c r="K22" s="12">
        <v>3.6578409999999998E-3</v>
      </c>
      <c r="L22" s="13">
        <v>23581.79</v>
      </c>
      <c r="M22" s="12">
        <v>-4.036314E-3</v>
      </c>
      <c r="N22" s="13">
        <v>-28647.64</v>
      </c>
      <c r="P22" s="14">
        <v>0.14749999999999999</v>
      </c>
      <c r="Q22" s="12">
        <v>3.4724320000000001E-3</v>
      </c>
      <c r="R22" s="13">
        <v>24729.48</v>
      </c>
      <c r="S22" s="12">
        <v>-3.6466390000000001E-3</v>
      </c>
      <c r="T22" s="13">
        <v>-27736.97</v>
      </c>
      <c r="U22" s="12">
        <v>3.5316039999999998E-3</v>
      </c>
      <c r="V22" s="13">
        <v>23856.720000000001</v>
      </c>
      <c r="W22" s="12">
        <v>-3.8117089999999999E-3</v>
      </c>
      <c r="X22" s="13">
        <v>-28735.279999999999</v>
      </c>
      <c r="Y22" s="12">
        <v>3.5316039999999998E-3</v>
      </c>
      <c r="Z22" s="13">
        <v>23856.720000000001</v>
      </c>
      <c r="AA22" s="12">
        <v>-3.8117089999999999E-3</v>
      </c>
      <c r="AB22" s="13">
        <v>-28735.279999999999</v>
      </c>
      <c r="AD22" s="14">
        <v>2.1874999999999999E-2</v>
      </c>
      <c r="AE22" s="12">
        <v>4.991395E-3</v>
      </c>
      <c r="AF22" s="13">
        <v>16725.650000000001</v>
      </c>
      <c r="AG22" s="12">
        <v>-6.0261619999999998E-3</v>
      </c>
      <c r="AH22" s="13">
        <v>-37119.24</v>
      </c>
      <c r="AI22" s="12">
        <v>3.6096489999999999E-3</v>
      </c>
      <c r="AJ22" s="13">
        <v>24328.28</v>
      </c>
      <c r="AK22" s="12">
        <v>-3.8315300000000001E-3</v>
      </c>
      <c r="AL22" s="13">
        <v>-28248.87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3.4249599999999999E-3</v>
      </c>
      <c r="D23" s="13">
        <v>25021.64</v>
      </c>
      <c r="E23" s="12">
        <v>-3.6048370000000001E-3</v>
      </c>
      <c r="F23" s="13">
        <v>-27154.76</v>
      </c>
      <c r="G23" s="12">
        <v>3.5342049999999999E-3</v>
      </c>
      <c r="H23" s="13">
        <v>23949.72</v>
      </c>
      <c r="I23" s="12">
        <v>-3.847605E-3</v>
      </c>
      <c r="J23" s="13">
        <v>-28242.83</v>
      </c>
      <c r="K23" s="12">
        <v>3.5342049999999999E-3</v>
      </c>
      <c r="L23" s="13">
        <v>23949.72</v>
      </c>
      <c r="M23" s="12">
        <v>-3.847605E-3</v>
      </c>
      <c r="N23" s="13">
        <v>-28242.83</v>
      </c>
      <c r="P23" s="14">
        <v>0.15</v>
      </c>
      <c r="Q23" s="12">
        <v>3.3610799999999998E-3</v>
      </c>
      <c r="R23" s="13">
        <v>25635.94</v>
      </c>
      <c r="S23" s="12">
        <v>-3.4557390000000002E-3</v>
      </c>
      <c r="T23" s="13">
        <v>-26735.32</v>
      </c>
      <c r="U23" s="12">
        <v>3.4167020000000002E-3</v>
      </c>
      <c r="V23" s="13">
        <v>24409.42</v>
      </c>
      <c r="W23" s="12">
        <v>-3.6314289999999998E-3</v>
      </c>
      <c r="X23" s="13">
        <v>-28060.77</v>
      </c>
      <c r="Y23" s="12">
        <v>3.4167020000000002E-3</v>
      </c>
      <c r="Z23" s="13">
        <v>24409.42</v>
      </c>
      <c r="AA23" s="12">
        <v>-3.6314289999999998E-3</v>
      </c>
      <c r="AB23" s="13">
        <v>-28060.77</v>
      </c>
      <c r="AD23" s="14">
        <v>2.5000000000000001E-2</v>
      </c>
      <c r="AE23" s="12">
        <v>4.9858380000000002E-3</v>
      </c>
      <c r="AF23" s="13">
        <v>16692.509999999998</v>
      </c>
      <c r="AG23" s="12">
        <v>-6.0051799999999997E-3</v>
      </c>
      <c r="AH23" s="13">
        <v>-37131.39</v>
      </c>
      <c r="AI23" s="12">
        <v>3.6065799999999999E-3</v>
      </c>
      <c r="AJ23" s="13">
        <v>24339.13</v>
      </c>
      <c r="AK23" s="12">
        <v>-3.8290360000000001E-3</v>
      </c>
      <c r="AL23" s="13">
        <v>-28237.32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3.3176640000000001E-3</v>
      </c>
      <c r="D24" s="13">
        <v>25686.81</v>
      </c>
      <c r="E24" s="12">
        <v>-3.4305410000000001E-3</v>
      </c>
      <c r="F24" s="13">
        <v>-26432.67</v>
      </c>
      <c r="G24" s="12">
        <v>3.4201090000000002E-3</v>
      </c>
      <c r="H24" s="13">
        <v>24284.71</v>
      </c>
      <c r="I24" s="12">
        <v>-3.6729800000000002E-3</v>
      </c>
      <c r="J24" s="13">
        <v>-27872.83</v>
      </c>
      <c r="K24" s="12">
        <v>3.4201090000000002E-3</v>
      </c>
      <c r="L24" s="13">
        <v>24284.71</v>
      </c>
      <c r="M24" s="12">
        <v>-3.6729800000000002E-3</v>
      </c>
      <c r="N24" s="13">
        <v>-27872.83</v>
      </c>
      <c r="P24" s="14">
        <v>0.1525</v>
      </c>
      <c r="Q24" s="12">
        <v>3.2585359999999998E-3</v>
      </c>
      <c r="R24" s="13">
        <v>25912.15</v>
      </c>
      <c r="S24" s="12">
        <v>-3.319846E-3</v>
      </c>
      <c r="T24" s="13">
        <v>-26210.41</v>
      </c>
      <c r="U24" s="12">
        <v>3.3110729999999999E-3</v>
      </c>
      <c r="V24" s="13">
        <v>24846.720000000001</v>
      </c>
      <c r="W24" s="12">
        <v>-3.471493E-3</v>
      </c>
      <c r="X24" s="13">
        <v>-27512.47</v>
      </c>
      <c r="Y24" s="12">
        <v>3.3110729999999999E-3</v>
      </c>
      <c r="Z24" s="13">
        <v>24846.720000000001</v>
      </c>
      <c r="AA24" s="12">
        <v>-3.471493E-3</v>
      </c>
      <c r="AB24" s="13">
        <v>-27512.47</v>
      </c>
      <c r="AD24" s="14">
        <v>3.125E-2</v>
      </c>
      <c r="AE24" s="12">
        <v>4.9786470000000001E-3</v>
      </c>
      <c r="AF24" s="13">
        <v>16471.14</v>
      </c>
      <c r="AG24" s="12">
        <v>-5.9912619999999998E-3</v>
      </c>
      <c r="AH24" s="13">
        <v>-37329.730000000003</v>
      </c>
      <c r="AI24" s="12">
        <v>3.6020359999999999E-3</v>
      </c>
      <c r="AJ24" s="13">
        <v>24314.68</v>
      </c>
      <c r="AK24" s="12">
        <v>-3.8291499999999999E-3</v>
      </c>
      <c r="AL24" s="13">
        <v>-28265.57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3.2156950000000002E-3</v>
      </c>
      <c r="D25" s="13">
        <v>26051.47</v>
      </c>
      <c r="E25" s="12">
        <v>-3.2671570000000001E-3</v>
      </c>
      <c r="F25" s="13">
        <v>-25510.59</v>
      </c>
      <c r="G25" s="12">
        <v>3.3117799999999998E-3</v>
      </c>
      <c r="H25" s="13">
        <v>24862.25</v>
      </c>
      <c r="I25" s="12">
        <v>-3.48029E-3</v>
      </c>
      <c r="J25" s="13">
        <v>-27339.31</v>
      </c>
      <c r="K25" s="12">
        <v>3.3117799999999998E-3</v>
      </c>
      <c r="L25" s="13">
        <v>24862.25</v>
      </c>
      <c r="M25" s="12">
        <v>-3.48029E-3</v>
      </c>
      <c r="N25" s="13">
        <v>-27339.31</v>
      </c>
      <c r="P25" s="14">
        <v>0.155</v>
      </c>
      <c r="Q25" s="12">
        <v>3.1597880000000002E-3</v>
      </c>
      <c r="R25" s="13">
        <v>25276.21</v>
      </c>
      <c r="S25" s="12">
        <v>-3.1987370000000001E-3</v>
      </c>
      <c r="T25" s="13">
        <v>-25104.34</v>
      </c>
      <c r="U25" s="12">
        <v>3.2106069999999999E-3</v>
      </c>
      <c r="V25" s="13">
        <v>25136.66</v>
      </c>
      <c r="W25" s="12">
        <v>-3.315461E-3</v>
      </c>
      <c r="X25" s="13">
        <v>-26748.73</v>
      </c>
      <c r="Y25" s="12">
        <v>3.2106069999999999E-3</v>
      </c>
      <c r="Z25" s="13">
        <v>25136.66</v>
      </c>
      <c r="AA25" s="12">
        <v>-3.315461E-3</v>
      </c>
      <c r="AB25" s="13">
        <v>-26748.73</v>
      </c>
      <c r="AD25" s="14">
        <v>3.7499999999999999E-2</v>
      </c>
      <c r="AE25" s="12">
        <v>4.9709610000000003E-3</v>
      </c>
      <c r="AF25" s="13">
        <v>16570.63</v>
      </c>
      <c r="AG25" s="12">
        <v>-5.9506109999999997E-3</v>
      </c>
      <c r="AH25" s="13">
        <v>-37194.769999999997</v>
      </c>
      <c r="AI25" s="12">
        <v>3.5985890000000001E-3</v>
      </c>
      <c r="AJ25" s="13">
        <v>24281.5</v>
      </c>
      <c r="AK25" s="12">
        <v>-3.8307810000000001E-3</v>
      </c>
      <c r="AL25" s="13">
        <v>-28302.76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3.1195659999999998E-3</v>
      </c>
      <c r="D26" s="13">
        <v>25121.56</v>
      </c>
      <c r="E26" s="12">
        <v>-3.1761860000000001E-3</v>
      </c>
      <c r="F26" s="13">
        <v>-24761.63</v>
      </c>
      <c r="G26" s="12">
        <v>3.2114280000000001E-3</v>
      </c>
      <c r="H26" s="13">
        <v>24939.86</v>
      </c>
      <c r="I26" s="12">
        <v>-3.3380979999999998E-3</v>
      </c>
      <c r="J26" s="13">
        <v>-26954.05</v>
      </c>
      <c r="K26" s="12">
        <v>3.2114280000000001E-3</v>
      </c>
      <c r="L26" s="13">
        <v>24939.86</v>
      </c>
      <c r="M26" s="12">
        <v>-3.3380979999999998E-3</v>
      </c>
      <c r="N26" s="13">
        <v>-26954.05</v>
      </c>
      <c r="P26" s="14">
        <v>0.1575</v>
      </c>
      <c r="Q26" s="12">
        <v>3.0660599999999998E-3</v>
      </c>
      <c r="R26" s="13">
        <v>24478.66</v>
      </c>
      <c r="S26" s="12">
        <v>-3.1087380000000002E-3</v>
      </c>
      <c r="T26" s="13">
        <v>-24446.17</v>
      </c>
      <c r="U26" s="12">
        <v>3.1157070000000001E-3</v>
      </c>
      <c r="V26" s="13">
        <v>24287.82</v>
      </c>
      <c r="W26" s="12">
        <v>-3.218921E-3</v>
      </c>
      <c r="X26" s="13">
        <v>-25903.38</v>
      </c>
      <c r="Y26" s="12">
        <v>3.1157070000000001E-3</v>
      </c>
      <c r="Z26" s="13">
        <v>24287.82</v>
      </c>
      <c r="AA26" s="12">
        <v>-3.218921E-3</v>
      </c>
      <c r="AB26" s="13">
        <v>-25903.38</v>
      </c>
      <c r="AD26" s="14">
        <v>4.3749999999999997E-2</v>
      </c>
      <c r="AE26" s="12">
        <v>4.9674000000000003E-3</v>
      </c>
      <c r="AF26" s="13">
        <v>16332.87</v>
      </c>
      <c r="AG26" s="12">
        <v>-5.9506660000000003E-3</v>
      </c>
      <c r="AH26" s="13">
        <v>-37421.29</v>
      </c>
      <c r="AI26" s="12">
        <v>3.5962559999999999E-3</v>
      </c>
      <c r="AJ26" s="13">
        <v>24233.47</v>
      </c>
      <c r="AK26" s="12">
        <v>-3.8322540000000002E-3</v>
      </c>
      <c r="AL26" s="13">
        <v>-28353.39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3.026478E-3</v>
      </c>
      <c r="D27" s="13">
        <v>24397.66</v>
      </c>
      <c r="E27" s="12">
        <v>-3.0766169999999998E-3</v>
      </c>
      <c r="F27" s="13">
        <v>-23959.05</v>
      </c>
      <c r="G27" s="12">
        <v>3.114707E-3</v>
      </c>
      <c r="H27" s="13">
        <v>24303.82</v>
      </c>
      <c r="I27" s="12">
        <v>-3.212988E-3</v>
      </c>
      <c r="J27" s="13">
        <v>-25832.46</v>
      </c>
      <c r="K27" s="12">
        <v>3.114707E-3</v>
      </c>
      <c r="L27" s="13">
        <v>24303.82</v>
      </c>
      <c r="M27" s="12">
        <v>-3.212988E-3</v>
      </c>
      <c r="N27" s="13">
        <v>-25832.46</v>
      </c>
      <c r="P27" s="14">
        <v>0.16</v>
      </c>
      <c r="Q27" s="12">
        <v>2.975377E-3</v>
      </c>
      <c r="R27" s="13">
        <v>23778.97</v>
      </c>
      <c r="S27" s="12">
        <v>-3.0121459999999998E-3</v>
      </c>
      <c r="T27" s="13">
        <v>-23662.02</v>
      </c>
      <c r="U27" s="12">
        <v>3.0237060000000001E-3</v>
      </c>
      <c r="V27" s="13">
        <v>23602.2</v>
      </c>
      <c r="W27" s="12">
        <v>-3.1164669999999999E-3</v>
      </c>
      <c r="X27" s="13">
        <v>-25048.28</v>
      </c>
      <c r="Y27" s="12">
        <v>3.0237060000000001E-3</v>
      </c>
      <c r="Z27" s="13">
        <v>23602.2</v>
      </c>
      <c r="AA27" s="12">
        <v>-3.1164669999999999E-3</v>
      </c>
      <c r="AB27" s="13">
        <v>-25048.28</v>
      </c>
      <c r="AD27" s="14">
        <v>0.05</v>
      </c>
      <c r="AE27" s="12">
        <v>4.962246E-3</v>
      </c>
      <c r="AF27" s="13">
        <v>16511.71</v>
      </c>
      <c r="AG27" s="12">
        <v>-5.9135589999999997E-3</v>
      </c>
      <c r="AH27" s="13">
        <v>-37212.89</v>
      </c>
      <c r="AI27" s="12">
        <v>3.5944200000000001E-3</v>
      </c>
      <c r="AJ27" s="13">
        <v>24195.95</v>
      </c>
      <c r="AK27" s="12">
        <v>-3.8331950000000002E-3</v>
      </c>
      <c r="AL27" s="13">
        <v>-28392.41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2.938132E-3</v>
      </c>
      <c r="D28" s="13">
        <v>23686.6</v>
      </c>
      <c r="E28" s="12">
        <v>-2.984867E-3</v>
      </c>
      <c r="F28" s="13">
        <v>-23243.16</v>
      </c>
      <c r="G28" s="12">
        <v>3.0227959999999999E-3</v>
      </c>
      <c r="H28" s="13">
        <v>23565.38</v>
      </c>
      <c r="I28" s="12">
        <v>-3.121941E-3</v>
      </c>
      <c r="J28" s="13">
        <v>-25121.27</v>
      </c>
      <c r="K28" s="12">
        <v>3.0227959999999999E-3</v>
      </c>
      <c r="L28" s="13">
        <v>23565.38</v>
      </c>
      <c r="M28" s="12">
        <v>-3.121941E-3</v>
      </c>
      <c r="N28" s="13">
        <v>-25121.27</v>
      </c>
      <c r="P28" s="14">
        <v>0.16250000000000001</v>
      </c>
      <c r="Q28" s="12">
        <v>2.8892589999999999E-3</v>
      </c>
      <c r="R28" s="13">
        <v>23091.39</v>
      </c>
      <c r="S28" s="12">
        <v>-2.9232030000000001E-3</v>
      </c>
      <c r="T28" s="13">
        <v>-22962.54</v>
      </c>
      <c r="U28" s="12">
        <v>2.936208E-3</v>
      </c>
      <c r="V28" s="13">
        <v>22923.07</v>
      </c>
      <c r="W28" s="12">
        <v>-3.0242400000000001E-3</v>
      </c>
      <c r="X28" s="13">
        <v>-24303.4</v>
      </c>
      <c r="Y28" s="12">
        <v>2.936208E-3</v>
      </c>
      <c r="Z28" s="13">
        <v>22923.07</v>
      </c>
      <c r="AA28" s="12">
        <v>-3.0242400000000001E-3</v>
      </c>
      <c r="AB28" s="13">
        <v>-24303.4</v>
      </c>
      <c r="AD28" s="14">
        <v>5.6250000000000001E-2</v>
      </c>
      <c r="AE28" s="12">
        <v>4.9607230000000002E-3</v>
      </c>
      <c r="AF28" s="13">
        <v>16253.98</v>
      </c>
      <c r="AG28" s="12">
        <v>-5.9230189999999999E-3</v>
      </c>
      <c r="AH28" s="13">
        <v>-37467.67</v>
      </c>
      <c r="AI28" s="12">
        <v>3.593185E-3</v>
      </c>
      <c r="AJ28" s="13">
        <v>24158.27</v>
      </c>
      <c r="AK28" s="12">
        <v>-3.8333949999999999E-3</v>
      </c>
      <c r="AL28" s="13">
        <v>-28429.93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2.8505760000000001E-3</v>
      </c>
      <c r="D29" s="13">
        <v>23032.37</v>
      </c>
      <c r="E29" s="12">
        <v>-2.8872540000000001E-3</v>
      </c>
      <c r="F29" s="13">
        <v>-22430.22</v>
      </c>
      <c r="G29" s="12">
        <v>2.9316120000000001E-3</v>
      </c>
      <c r="H29" s="13">
        <v>22887.06</v>
      </c>
      <c r="I29" s="12">
        <v>-3.0154460000000002E-3</v>
      </c>
      <c r="J29" s="13">
        <v>-24233.31</v>
      </c>
      <c r="K29" s="12">
        <v>2.9316120000000001E-3</v>
      </c>
      <c r="L29" s="13">
        <v>22887.06</v>
      </c>
      <c r="M29" s="12">
        <v>-3.0154460000000002E-3</v>
      </c>
      <c r="N29" s="13">
        <v>-24233.31</v>
      </c>
      <c r="P29" s="14">
        <v>0.16500000000000001</v>
      </c>
      <c r="Q29" s="12">
        <v>2.8039240000000002E-3</v>
      </c>
      <c r="R29" s="13">
        <v>22458.7</v>
      </c>
      <c r="S29" s="12">
        <v>-2.828667E-3</v>
      </c>
      <c r="T29" s="13">
        <v>-22170.05</v>
      </c>
      <c r="U29" s="12">
        <v>2.84943E-3</v>
      </c>
      <c r="V29" s="13">
        <v>22278.48</v>
      </c>
      <c r="W29" s="12">
        <v>-2.9232469999999999E-3</v>
      </c>
      <c r="X29" s="13">
        <v>-23460.22</v>
      </c>
      <c r="Y29" s="12">
        <v>2.84943E-3</v>
      </c>
      <c r="Z29" s="13">
        <v>22278.48</v>
      </c>
      <c r="AA29" s="12">
        <v>-2.9232469999999999E-3</v>
      </c>
      <c r="AB29" s="13">
        <v>-23460.22</v>
      </c>
      <c r="AD29" s="14">
        <v>6.25E-2</v>
      </c>
      <c r="AE29" s="12">
        <v>4.9570990000000004E-3</v>
      </c>
      <c r="AF29" s="13">
        <v>16473.7</v>
      </c>
      <c r="AG29" s="12">
        <v>-5.8891919999999997E-3</v>
      </c>
      <c r="AH29" s="13">
        <v>-37223.18</v>
      </c>
      <c r="AI29" s="12">
        <v>3.5922269999999999E-3</v>
      </c>
      <c r="AJ29" s="13">
        <v>24128.2</v>
      </c>
      <c r="AK29" s="12">
        <v>-3.83322E-3</v>
      </c>
      <c r="AL29" s="13">
        <v>-28459.24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2.5889519999999998E-3</v>
      </c>
      <c r="D30" s="13">
        <v>20873.12</v>
      </c>
      <c r="E30" s="12">
        <v>-2.619864E-3</v>
      </c>
      <c r="F30" s="13">
        <v>-20397.939999999999</v>
      </c>
      <c r="G30" s="12">
        <v>2.6593889999999999E-3</v>
      </c>
      <c r="H30" s="13">
        <v>20779.36</v>
      </c>
      <c r="I30" s="12">
        <v>-2.7352470000000001E-3</v>
      </c>
      <c r="J30" s="13">
        <v>-21964.01</v>
      </c>
      <c r="K30" s="12">
        <v>2.6593889999999999E-3</v>
      </c>
      <c r="L30" s="13">
        <v>20779.36</v>
      </c>
      <c r="M30" s="12">
        <v>-2.7352470000000001E-3</v>
      </c>
      <c r="N30" s="13">
        <v>-21964.01</v>
      </c>
      <c r="P30" s="14">
        <v>0.17349999999999999</v>
      </c>
      <c r="Q30" s="12">
        <v>2.5483300000000001E-3</v>
      </c>
      <c r="R30" s="13">
        <v>20368.29</v>
      </c>
      <c r="S30" s="12">
        <v>-2.5696429999999999E-3</v>
      </c>
      <c r="T30" s="13">
        <v>-20182.990000000002</v>
      </c>
      <c r="U30" s="12">
        <v>2.5892229999999999E-3</v>
      </c>
      <c r="V30" s="13">
        <v>20258.95</v>
      </c>
      <c r="W30" s="12">
        <v>-2.6557220000000001E-3</v>
      </c>
      <c r="X30" s="13">
        <v>-21298.36</v>
      </c>
      <c r="Y30" s="12">
        <v>2.5892229999999999E-3</v>
      </c>
      <c r="Z30" s="13">
        <v>20258.95</v>
      </c>
      <c r="AA30" s="12">
        <v>-2.6557220000000001E-3</v>
      </c>
      <c r="AB30" s="13">
        <v>-21298.36</v>
      </c>
      <c r="AD30" s="14">
        <v>6.8750000000000006E-2</v>
      </c>
      <c r="AE30" s="12">
        <v>4.9567880000000002E-3</v>
      </c>
      <c r="AF30" s="13">
        <v>16204.25</v>
      </c>
      <c r="AG30" s="12">
        <v>-5.9044470000000002E-3</v>
      </c>
      <c r="AH30" s="13">
        <v>-37495.03</v>
      </c>
      <c r="AI30" s="12">
        <v>3.5916030000000001E-3</v>
      </c>
      <c r="AJ30" s="13">
        <v>24101.68</v>
      </c>
      <c r="AK30" s="12">
        <v>-3.832795E-3</v>
      </c>
      <c r="AL30" s="13">
        <v>-28484.44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2.3534379999999998E-3</v>
      </c>
      <c r="D31" s="13">
        <v>19128.53</v>
      </c>
      <c r="E31" s="12">
        <v>-2.3516470000000001E-3</v>
      </c>
      <c r="F31" s="13">
        <v>-18151.3</v>
      </c>
      <c r="G31" s="12">
        <v>2.4140730000000001E-3</v>
      </c>
      <c r="H31" s="13">
        <v>18966.29</v>
      </c>
      <c r="I31" s="12">
        <v>-2.4546310000000001E-3</v>
      </c>
      <c r="J31" s="13">
        <v>-19609.96</v>
      </c>
      <c r="K31" s="12">
        <v>2.4140730000000001E-3</v>
      </c>
      <c r="L31" s="13">
        <v>18966.29</v>
      </c>
      <c r="M31" s="12">
        <v>-2.4546310000000001E-3</v>
      </c>
      <c r="N31" s="13">
        <v>-19609.96</v>
      </c>
      <c r="P31" s="14">
        <v>0.182</v>
      </c>
      <c r="Q31" s="12">
        <v>2.3176239999999999E-3</v>
      </c>
      <c r="R31" s="13">
        <v>18674.43</v>
      </c>
      <c r="S31" s="12">
        <v>-2.309888E-3</v>
      </c>
      <c r="T31" s="13">
        <v>-17990.78</v>
      </c>
      <c r="U31" s="12">
        <v>2.3539759999999998E-3</v>
      </c>
      <c r="V31" s="13">
        <v>18518.47</v>
      </c>
      <c r="W31" s="12">
        <v>-2.387779E-3</v>
      </c>
      <c r="X31" s="13">
        <v>-19051.91</v>
      </c>
      <c r="Y31" s="12">
        <v>2.3539759999999998E-3</v>
      </c>
      <c r="Z31" s="13">
        <v>18518.47</v>
      </c>
      <c r="AA31" s="12">
        <v>-2.387779E-3</v>
      </c>
      <c r="AB31" s="13">
        <v>-19051.91</v>
      </c>
      <c r="AD31" s="14">
        <v>7.4999999999999997E-2</v>
      </c>
      <c r="AE31" s="12">
        <v>4.9540829999999998E-3</v>
      </c>
      <c r="AF31" s="13">
        <v>16446.78</v>
      </c>
      <c r="AG31" s="12">
        <v>-5.873044E-3</v>
      </c>
      <c r="AH31" s="13">
        <v>-37231.11</v>
      </c>
      <c r="AI31" s="12">
        <v>3.5911340000000002E-3</v>
      </c>
      <c r="AJ31" s="13">
        <v>24079.11</v>
      </c>
      <c r="AK31" s="12">
        <v>-3.832195E-3</v>
      </c>
      <c r="AL31" s="13">
        <v>-28505.38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2.0384460000000002E-3</v>
      </c>
      <c r="D32" s="13">
        <v>16427.71</v>
      </c>
      <c r="E32" s="12">
        <v>-2.0383799999999998E-3</v>
      </c>
      <c r="F32" s="13">
        <v>-15874.24</v>
      </c>
      <c r="G32" s="12">
        <v>2.0863660000000001E-3</v>
      </c>
      <c r="H32" s="13">
        <v>16360.51</v>
      </c>
      <c r="I32" s="12">
        <v>-2.1296029999999999E-3</v>
      </c>
      <c r="J32" s="13">
        <v>-17043.91</v>
      </c>
      <c r="K32" s="12">
        <v>2.0863660000000001E-3</v>
      </c>
      <c r="L32" s="13">
        <v>16360.51</v>
      </c>
      <c r="M32" s="12">
        <v>-2.1296029999999999E-3</v>
      </c>
      <c r="N32" s="13">
        <v>-17043.91</v>
      </c>
      <c r="P32" s="14">
        <v>0.1961667</v>
      </c>
      <c r="Q32" s="12">
        <v>2.0075499999999999E-3</v>
      </c>
      <c r="R32" s="13">
        <v>16048.14</v>
      </c>
      <c r="S32" s="12">
        <v>-2.0052469999999999E-3</v>
      </c>
      <c r="T32" s="13">
        <v>-15746.48</v>
      </c>
      <c r="U32" s="12">
        <v>2.0375749999999998E-3</v>
      </c>
      <c r="V32" s="13">
        <v>15996.91</v>
      </c>
      <c r="W32" s="12">
        <v>-2.0749100000000001E-3</v>
      </c>
      <c r="X32" s="13">
        <v>-16587.580000000002</v>
      </c>
      <c r="Y32" s="12">
        <v>2.0375749999999998E-3</v>
      </c>
      <c r="Z32" s="13">
        <v>15996.91</v>
      </c>
      <c r="AA32" s="12">
        <v>-2.0749100000000001E-3</v>
      </c>
      <c r="AB32" s="13">
        <v>-16587.580000000002</v>
      </c>
      <c r="AD32" s="14">
        <v>8.1250000000000003E-2</v>
      </c>
      <c r="AE32" s="12">
        <v>4.9545040000000002E-3</v>
      </c>
      <c r="AF32" s="13">
        <v>16170.61</v>
      </c>
      <c r="AG32" s="12">
        <v>-5.892067E-3</v>
      </c>
      <c r="AH32" s="13">
        <v>-37513.360000000001</v>
      </c>
      <c r="AI32" s="12">
        <v>3.5908490000000001E-3</v>
      </c>
      <c r="AJ32" s="13">
        <v>24060.94</v>
      </c>
      <c r="AK32" s="12">
        <v>-3.8316420000000001E-3</v>
      </c>
      <c r="AL32" s="13">
        <v>-28522.03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1.7717060000000001E-3</v>
      </c>
      <c r="D33" s="13">
        <v>14482.85</v>
      </c>
      <c r="E33" s="12">
        <v>-1.7285810000000001E-3</v>
      </c>
      <c r="F33" s="13">
        <v>-13251.01</v>
      </c>
      <c r="G33" s="12">
        <v>1.8086860000000001E-3</v>
      </c>
      <c r="H33" s="13">
        <v>14328.72</v>
      </c>
      <c r="I33" s="12">
        <v>-1.810655E-3</v>
      </c>
      <c r="J33" s="13">
        <v>-14348.44</v>
      </c>
      <c r="K33" s="12">
        <v>1.8086860000000001E-3</v>
      </c>
      <c r="L33" s="13">
        <v>14328.72</v>
      </c>
      <c r="M33" s="12">
        <v>-1.810655E-3</v>
      </c>
      <c r="N33" s="13">
        <v>-14348.44</v>
      </c>
      <c r="P33" s="14">
        <v>0.2103333</v>
      </c>
      <c r="Q33" s="12">
        <v>1.744097E-3</v>
      </c>
      <c r="R33" s="13">
        <v>14146.13</v>
      </c>
      <c r="S33" s="12">
        <v>-1.70385E-3</v>
      </c>
      <c r="T33" s="13">
        <v>-13173.02</v>
      </c>
      <c r="U33" s="12">
        <v>1.7682780000000001E-3</v>
      </c>
      <c r="V33" s="13">
        <v>14022.27</v>
      </c>
      <c r="W33" s="12">
        <v>-1.766838E-3</v>
      </c>
      <c r="X33" s="13">
        <v>-13987.54</v>
      </c>
      <c r="Y33" s="12">
        <v>1.7682780000000001E-3</v>
      </c>
      <c r="Z33" s="13">
        <v>14022.27</v>
      </c>
      <c r="AA33" s="12">
        <v>-1.766838E-3</v>
      </c>
      <c r="AB33" s="13">
        <v>-13987.54</v>
      </c>
      <c r="AD33" s="14">
        <v>8.7499999999999994E-2</v>
      </c>
      <c r="AE33" s="12">
        <v>4.9523579999999996E-3</v>
      </c>
      <c r="AF33" s="13">
        <v>16427.060000000001</v>
      </c>
      <c r="AG33" s="12">
        <v>-5.862445E-3</v>
      </c>
      <c r="AH33" s="13">
        <v>-37237.980000000003</v>
      </c>
      <c r="AI33" s="12">
        <v>3.5906449999999999E-3</v>
      </c>
      <c r="AJ33" s="13">
        <v>24044.720000000001</v>
      </c>
      <c r="AK33" s="12">
        <v>-3.831007E-3</v>
      </c>
      <c r="AL33" s="13">
        <v>-28536.58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1.4923600000000001E-3</v>
      </c>
      <c r="D34" s="13">
        <v>12014.73</v>
      </c>
      <c r="E34" s="12">
        <v>-1.4629420000000001E-3</v>
      </c>
      <c r="F34" s="13">
        <v>-11401.04</v>
      </c>
      <c r="G34" s="12">
        <v>1.518532E-3</v>
      </c>
      <c r="H34" s="13">
        <v>11978.25</v>
      </c>
      <c r="I34" s="12">
        <v>-1.53064E-3</v>
      </c>
      <c r="J34" s="13">
        <v>-12181.28</v>
      </c>
      <c r="K34" s="12">
        <v>1.518532E-3</v>
      </c>
      <c r="L34" s="13">
        <v>11978.25</v>
      </c>
      <c r="M34" s="12">
        <v>-1.53064E-3</v>
      </c>
      <c r="N34" s="13">
        <v>-12181.28</v>
      </c>
      <c r="P34" s="14">
        <v>0.2301667</v>
      </c>
      <c r="Q34" s="12">
        <v>1.4670200000000001E-3</v>
      </c>
      <c r="R34" s="13">
        <v>11734.46</v>
      </c>
      <c r="S34" s="12">
        <v>-1.442465E-3</v>
      </c>
      <c r="T34" s="13">
        <v>-11318.28</v>
      </c>
      <c r="U34" s="12">
        <v>1.484976E-3</v>
      </c>
      <c r="V34" s="13">
        <v>11725.27</v>
      </c>
      <c r="W34" s="12">
        <v>-1.493858E-3</v>
      </c>
      <c r="X34" s="13">
        <v>-11876.94</v>
      </c>
      <c r="Y34" s="12">
        <v>1.484976E-3</v>
      </c>
      <c r="Z34" s="13">
        <v>11725.27</v>
      </c>
      <c r="AA34" s="12">
        <v>-1.493858E-3</v>
      </c>
      <c r="AB34" s="13">
        <v>-11876.94</v>
      </c>
      <c r="AD34" s="14">
        <v>9.375E-2</v>
      </c>
      <c r="AE34" s="12">
        <v>4.953224E-3</v>
      </c>
      <c r="AF34" s="13">
        <v>16147.95</v>
      </c>
      <c r="AG34" s="12">
        <v>-5.8840109999999998E-3</v>
      </c>
      <c r="AH34" s="13">
        <v>-37525.79</v>
      </c>
      <c r="AI34" s="12">
        <v>3.5905350000000002E-3</v>
      </c>
      <c r="AJ34" s="13">
        <v>24032.79</v>
      </c>
      <c r="AK34" s="12">
        <v>-3.8305520000000001E-3</v>
      </c>
      <c r="AL34" s="13">
        <v>-28547.26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1.2672219999999999E-3</v>
      </c>
      <c r="D35" s="13">
        <v>10351.92</v>
      </c>
      <c r="E35" s="12">
        <v>-1.2094829999999999E-3</v>
      </c>
      <c r="F35" s="13">
        <v>-9271.777</v>
      </c>
      <c r="G35" s="12">
        <v>1.285079E-3</v>
      </c>
      <c r="H35" s="13">
        <v>10250.469999999999</v>
      </c>
      <c r="I35" s="12">
        <v>-1.2666070000000001E-3</v>
      </c>
      <c r="J35" s="13">
        <v>-9967.3289999999997</v>
      </c>
      <c r="K35" s="12">
        <v>1.285079E-3</v>
      </c>
      <c r="L35" s="13">
        <v>10250.469999999999</v>
      </c>
      <c r="M35" s="12">
        <v>-1.2666070000000001E-3</v>
      </c>
      <c r="N35" s="13">
        <v>-9967.3289999999997</v>
      </c>
      <c r="P35" s="14">
        <v>0.25</v>
      </c>
      <c r="Q35" s="12">
        <v>1.2432929999999999E-3</v>
      </c>
      <c r="R35" s="13">
        <v>10100.14</v>
      </c>
      <c r="S35" s="12">
        <v>-1.1927280000000001E-3</v>
      </c>
      <c r="T35" s="13">
        <v>-9201.2060000000001</v>
      </c>
      <c r="U35" s="12">
        <v>1.2562020000000001E-3</v>
      </c>
      <c r="V35" s="13">
        <v>10028.75</v>
      </c>
      <c r="W35" s="12">
        <v>-1.2358460000000001E-3</v>
      </c>
      <c r="X35" s="13">
        <v>-9716.5169999999998</v>
      </c>
      <c r="Y35" s="12">
        <v>1.2562020000000001E-3</v>
      </c>
      <c r="Z35" s="13">
        <v>10028.75</v>
      </c>
      <c r="AA35" s="12">
        <v>-1.2358460000000001E-3</v>
      </c>
      <c r="AB35" s="13">
        <v>-9716.5169999999998</v>
      </c>
      <c r="AD35" s="14">
        <v>0.1</v>
      </c>
      <c r="AE35" s="12">
        <v>4.9514190000000003E-3</v>
      </c>
      <c r="AF35" s="13">
        <v>16413.63</v>
      </c>
      <c r="AG35" s="12">
        <v>-5.8557640000000003E-3</v>
      </c>
      <c r="AH35" s="13">
        <v>-37243.120000000003</v>
      </c>
      <c r="AI35" s="12">
        <v>3.590462E-3</v>
      </c>
      <c r="AJ35" s="13">
        <v>24021.87</v>
      </c>
      <c r="AK35" s="12">
        <v>-3.830048E-3</v>
      </c>
      <c r="AL35" s="13">
        <v>-28556.84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1.1756869999999999E-3</v>
      </c>
      <c r="D36" s="13">
        <v>9529.4060000000009</v>
      </c>
      <c r="E36" s="12">
        <v>-1.1273590000000001E-3</v>
      </c>
      <c r="F36" s="13">
        <v>-8718.3389999999999</v>
      </c>
      <c r="G36" s="12">
        <v>1.1904050000000001E-3</v>
      </c>
      <c r="H36" s="13">
        <v>9485.1810000000005</v>
      </c>
      <c r="I36" s="12">
        <v>-1.177768E-3</v>
      </c>
      <c r="J36" s="13">
        <v>-9278.5820000000003</v>
      </c>
      <c r="K36" s="12">
        <v>1.1904050000000001E-3</v>
      </c>
      <c r="L36" s="13">
        <v>9485.1810000000005</v>
      </c>
      <c r="M36" s="12">
        <v>-1.177768E-3</v>
      </c>
      <c r="N36" s="13">
        <v>-9278.5820000000003</v>
      </c>
      <c r="P36" s="14">
        <v>0.26021250000000001</v>
      </c>
      <c r="Q36" s="12">
        <v>1.152204E-3</v>
      </c>
      <c r="R36" s="13">
        <v>9294.0529999999999</v>
      </c>
      <c r="S36" s="12">
        <v>-1.1105519999999999E-3</v>
      </c>
      <c r="T36" s="13">
        <v>-8634.4629999999997</v>
      </c>
      <c r="U36" s="12">
        <v>1.163058E-3</v>
      </c>
      <c r="V36" s="13">
        <v>9275.3739999999998</v>
      </c>
      <c r="W36" s="12">
        <v>-1.148645E-3</v>
      </c>
      <c r="X36" s="13">
        <v>-9040.9650000000001</v>
      </c>
      <c r="Y36" s="12">
        <v>1.163058E-3</v>
      </c>
      <c r="Z36" s="13">
        <v>9275.3739999999998</v>
      </c>
      <c r="AA36" s="12">
        <v>-1.148645E-3</v>
      </c>
      <c r="AB36" s="13">
        <v>-9040.9650000000001</v>
      </c>
      <c r="AD36" s="14">
        <v>0.10625</v>
      </c>
      <c r="AE36" s="12">
        <v>4.9525560000000003E-3</v>
      </c>
      <c r="AF36" s="13">
        <v>16133.66</v>
      </c>
      <c r="AG36" s="12">
        <v>-5.879174E-3</v>
      </c>
      <c r="AH36" s="13">
        <v>-37533.81</v>
      </c>
      <c r="AI36" s="12">
        <v>3.5904309999999998E-3</v>
      </c>
      <c r="AJ36" s="13">
        <v>24015</v>
      </c>
      <c r="AK36" s="12">
        <v>-3.8297700000000001E-3</v>
      </c>
      <c r="AL36" s="13">
        <v>-28562.92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1.0902450000000001E-3</v>
      </c>
      <c r="D37" s="13">
        <v>8873.8639999999996</v>
      </c>
      <c r="E37" s="12">
        <v>-1.036464E-3</v>
      </c>
      <c r="F37" s="13">
        <v>-7976.7020000000002</v>
      </c>
      <c r="G37" s="12">
        <v>1.1022E-3</v>
      </c>
      <c r="H37" s="13">
        <v>8821.7039999999997</v>
      </c>
      <c r="I37" s="12">
        <v>-1.0797840000000001E-3</v>
      </c>
      <c r="J37" s="13">
        <v>-8466.8269999999993</v>
      </c>
      <c r="K37" s="12">
        <v>1.1022E-3</v>
      </c>
      <c r="L37" s="13">
        <v>8821.7039999999997</v>
      </c>
      <c r="M37" s="12">
        <v>-1.0797840000000001E-3</v>
      </c>
      <c r="N37" s="13">
        <v>-8466.8269999999993</v>
      </c>
      <c r="P37" s="14">
        <v>0.27042500000000003</v>
      </c>
      <c r="Q37" s="12">
        <v>1.0671949999999999E-3</v>
      </c>
      <c r="R37" s="13">
        <v>8649.8780000000006</v>
      </c>
      <c r="S37" s="12">
        <v>-1.0200109999999999E-3</v>
      </c>
      <c r="T37" s="13">
        <v>-7887.6959999999999</v>
      </c>
      <c r="U37" s="12">
        <v>1.076238E-3</v>
      </c>
      <c r="V37" s="13">
        <v>8622.09</v>
      </c>
      <c r="W37" s="12">
        <v>-1.0522730000000001E-3</v>
      </c>
      <c r="X37" s="13">
        <v>-8242.7549999999992</v>
      </c>
      <c r="Y37" s="12">
        <v>1.076238E-3</v>
      </c>
      <c r="Z37" s="13">
        <v>8622.09</v>
      </c>
      <c r="AA37" s="12">
        <v>-1.0522730000000001E-3</v>
      </c>
      <c r="AB37" s="13">
        <v>-8242.7549999999992</v>
      </c>
      <c r="AD37" s="14">
        <v>0.1125</v>
      </c>
      <c r="AE37" s="12">
        <v>4.9509610000000003E-3</v>
      </c>
      <c r="AF37" s="13">
        <v>16405.53</v>
      </c>
      <c r="AG37" s="12">
        <v>-5.8520949999999999E-3</v>
      </c>
      <c r="AH37" s="13">
        <v>-37246.550000000003</v>
      </c>
      <c r="AI37" s="12">
        <v>3.5904119999999999E-3</v>
      </c>
      <c r="AJ37" s="13">
        <v>24008.76</v>
      </c>
      <c r="AK37" s="12">
        <v>-3.8294510000000002E-3</v>
      </c>
      <c r="AL37" s="13">
        <v>-28568.31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1.0059419999999999E-3</v>
      </c>
      <c r="D38" s="13">
        <v>8161.4989999999998</v>
      </c>
      <c r="E38" s="12">
        <v>-9.5630159999999999E-4</v>
      </c>
      <c r="F38" s="13">
        <v>-7385.9650000000001</v>
      </c>
      <c r="G38" s="12">
        <v>1.015415E-3</v>
      </c>
      <c r="H38" s="13">
        <v>8130.6170000000002</v>
      </c>
      <c r="I38" s="12">
        <v>-9.9375279999999993E-4</v>
      </c>
      <c r="J38" s="13">
        <v>-7788.643</v>
      </c>
      <c r="K38" s="12">
        <v>1.015415E-3</v>
      </c>
      <c r="L38" s="13">
        <v>8130.6170000000002</v>
      </c>
      <c r="M38" s="12">
        <v>-9.9375279999999993E-4</v>
      </c>
      <c r="N38" s="13">
        <v>-7788.643</v>
      </c>
      <c r="P38" s="14">
        <v>0.28206249999999999</v>
      </c>
      <c r="Q38" s="12">
        <v>9.8333800000000005E-4</v>
      </c>
      <c r="R38" s="13">
        <v>7950.2129999999997</v>
      </c>
      <c r="S38" s="12">
        <v>-9.3964700000000005E-4</v>
      </c>
      <c r="T38" s="13">
        <v>-7286.19</v>
      </c>
      <c r="U38" s="12">
        <v>9.9070059999999995E-4</v>
      </c>
      <c r="V38" s="13">
        <v>7940.7529999999997</v>
      </c>
      <c r="W38" s="12">
        <v>-9.6751840000000003E-4</v>
      </c>
      <c r="X38" s="13">
        <v>-7574.82</v>
      </c>
      <c r="Y38" s="12">
        <v>9.9070059999999995E-4</v>
      </c>
      <c r="Z38" s="13">
        <v>7940.7529999999997</v>
      </c>
      <c r="AA38" s="12">
        <v>-9.6751840000000003E-4</v>
      </c>
      <c r="AB38" s="13">
        <v>-7574.82</v>
      </c>
      <c r="AD38" s="14">
        <v>0.11874999999999999</v>
      </c>
      <c r="AE38" s="12">
        <v>4.9522749999999999E-3</v>
      </c>
      <c r="AF38" s="13">
        <v>16126.92</v>
      </c>
      <c r="AG38" s="12">
        <v>-5.8768869999999999E-3</v>
      </c>
      <c r="AH38" s="13">
        <v>-37537.56</v>
      </c>
      <c r="AI38" s="12">
        <v>3.5904079999999998E-3</v>
      </c>
      <c r="AJ38" s="13">
        <v>24006.38</v>
      </c>
      <c r="AK38" s="12">
        <v>-3.8293709999999998E-3</v>
      </c>
      <c r="AL38" s="13">
        <v>-28570.44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9.2942429999999998E-4</v>
      </c>
      <c r="D39" s="13">
        <v>7575.7020000000002</v>
      </c>
      <c r="E39" s="12">
        <v>-8.7615309999999999E-4</v>
      </c>
      <c r="F39" s="13">
        <v>-6730.4440000000004</v>
      </c>
      <c r="G39" s="12">
        <v>9.3681730000000005E-4</v>
      </c>
      <c r="H39" s="13">
        <v>7539.0569999999998</v>
      </c>
      <c r="I39" s="12">
        <v>-9.0742169999999997E-4</v>
      </c>
      <c r="J39" s="13">
        <v>-7073.4170000000004</v>
      </c>
      <c r="K39" s="12">
        <v>9.3681730000000005E-4</v>
      </c>
      <c r="L39" s="13">
        <v>7539.0569999999998</v>
      </c>
      <c r="M39" s="12">
        <v>-9.0742169999999997E-4</v>
      </c>
      <c r="N39" s="13">
        <v>-7073.4170000000004</v>
      </c>
      <c r="P39" s="14">
        <v>0.29370000000000002</v>
      </c>
      <c r="Q39" s="12">
        <v>9.0725389999999999E-4</v>
      </c>
      <c r="R39" s="13">
        <v>7374.9440000000004</v>
      </c>
      <c r="S39" s="12">
        <v>-8.5929379999999996E-4</v>
      </c>
      <c r="T39" s="13">
        <v>-6621.9579999999996</v>
      </c>
      <c r="U39" s="12">
        <v>9.1317899999999997E-4</v>
      </c>
      <c r="V39" s="13">
        <v>7357.0659999999998</v>
      </c>
      <c r="W39" s="12">
        <v>-8.8242180000000004E-4</v>
      </c>
      <c r="X39" s="13">
        <v>-6870.0330000000004</v>
      </c>
      <c r="Y39" s="12">
        <v>9.1317899999999997E-4</v>
      </c>
      <c r="Z39" s="13">
        <v>7357.0659999999998</v>
      </c>
      <c r="AA39" s="12">
        <v>-8.8242180000000004E-4</v>
      </c>
      <c r="AB39" s="13">
        <v>-6870.0330000000004</v>
      </c>
      <c r="AD39" s="14">
        <v>0.125</v>
      </c>
      <c r="AE39" s="12">
        <v>4.9508260000000002E-3</v>
      </c>
      <c r="AF39" s="13">
        <v>16403.400000000001</v>
      </c>
      <c r="AG39" s="12">
        <v>-5.8508789999999998E-3</v>
      </c>
      <c r="AH39" s="13">
        <v>-37247.18</v>
      </c>
      <c r="AI39" s="12">
        <v>3.5904050000000001E-3</v>
      </c>
      <c r="AJ39" s="13">
        <v>24004.48</v>
      </c>
      <c r="AK39" s="12">
        <v>-3.8292500000000002E-3</v>
      </c>
      <c r="AL39" s="13">
        <v>-28572.03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8.5554730000000001E-4</v>
      </c>
      <c r="D40" s="13">
        <v>6952.9070000000002</v>
      </c>
      <c r="E40" s="12">
        <v>-8.069555E-4</v>
      </c>
      <c r="F40" s="13">
        <v>-6219.6149999999998</v>
      </c>
      <c r="G40" s="12">
        <v>8.6118200000000005E-4</v>
      </c>
      <c r="H40" s="13">
        <v>6934.2820000000002</v>
      </c>
      <c r="I40" s="12">
        <v>-8.3278309999999995E-4</v>
      </c>
      <c r="J40" s="13">
        <v>-6487.5259999999998</v>
      </c>
      <c r="K40" s="12">
        <v>8.6118200000000005E-4</v>
      </c>
      <c r="L40" s="13">
        <v>6934.2820000000002</v>
      </c>
      <c r="M40" s="12">
        <v>-8.3278309999999995E-4</v>
      </c>
      <c r="N40" s="13">
        <v>-6487.5259999999998</v>
      </c>
      <c r="P40" s="14">
        <v>0.30676249999999999</v>
      </c>
      <c r="Q40" s="12">
        <v>8.3386569999999995E-4</v>
      </c>
      <c r="R40" s="13">
        <v>6763.3050000000003</v>
      </c>
      <c r="S40" s="12">
        <v>-7.89593E-4</v>
      </c>
      <c r="T40" s="13">
        <v>-6099.8590000000004</v>
      </c>
      <c r="U40" s="12">
        <v>8.385291E-4</v>
      </c>
      <c r="V40" s="13">
        <v>6760.6679999999997</v>
      </c>
      <c r="W40" s="12">
        <v>-8.0862890000000002E-4</v>
      </c>
      <c r="X40" s="13">
        <v>-6290.2719999999999</v>
      </c>
      <c r="Y40" s="12">
        <v>8.385291E-4</v>
      </c>
      <c r="Z40" s="13">
        <v>6760.6679999999997</v>
      </c>
      <c r="AA40" s="12">
        <v>-8.0862890000000002E-4</v>
      </c>
      <c r="AB40" s="13">
        <v>-6290.2719999999999</v>
      </c>
      <c r="AD40" s="14">
        <v>0.13125000000000001</v>
      </c>
      <c r="AE40" s="12">
        <v>4.9522749999999999E-3</v>
      </c>
      <c r="AF40" s="13">
        <v>16126.92</v>
      </c>
      <c r="AG40" s="12">
        <v>-5.8768869999999999E-3</v>
      </c>
      <c r="AH40" s="13">
        <v>-37537.56</v>
      </c>
      <c r="AI40" s="12">
        <v>3.5904079999999998E-3</v>
      </c>
      <c r="AJ40" s="13">
        <v>24006.38</v>
      </c>
      <c r="AK40" s="12">
        <v>-3.8293709999999998E-3</v>
      </c>
      <c r="AL40" s="13">
        <v>-28570.44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7.886611E-4</v>
      </c>
      <c r="D41" s="13">
        <v>6442.326</v>
      </c>
      <c r="E41" s="12">
        <v>-7.3773130000000004E-4</v>
      </c>
      <c r="F41" s="13">
        <v>-5651.7520000000004</v>
      </c>
      <c r="G41" s="12">
        <v>7.9287349999999999E-4</v>
      </c>
      <c r="H41" s="13">
        <v>6418.982</v>
      </c>
      <c r="I41" s="12">
        <v>-7.5819539999999995E-4</v>
      </c>
      <c r="J41" s="13">
        <v>-5870.6149999999998</v>
      </c>
      <c r="K41" s="12">
        <v>7.9287349999999999E-4</v>
      </c>
      <c r="L41" s="13">
        <v>6418.982</v>
      </c>
      <c r="M41" s="12">
        <v>-7.5819539999999995E-4</v>
      </c>
      <c r="N41" s="13">
        <v>-5870.6149999999998</v>
      </c>
      <c r="P41" s="14">
        <v>0.31982500000000003</v>
      </c>
      <c r="Q41" s="12">
        <v>7.6748419999999999E-4</v>
      </c>
      <c r="R41" s="13">
        <v>6262.8729999999996</v>
      </c>
      <c r="S41" s="12">
        <v>-7.1987189999999995E-4</v>
      </c>
      <c r="T41" s="13">
        <v>-5521.9070000000002</v>
      </c>
      <c r="U41" s="12">
        <v>7.7110190000000004E-4</v>
      </c>
      <c r="V41" s="13">
        <v>6252.5479999999998</v>
      </c>
      <c r="W41" s="12">
        <v>-7.3486730000000004E-4</v>
      </c>
      <c r="X41" s="13">
        <v>-5679.71</v>
      </c>
      <c r="Y41" s="12">
        <v>7.7110190000000004E-4</v>
      </c>
      <c r="Z41" s="13">
        <v>6252.5479999999998</v>
      </c>
      <c r="AA41" s="12">
        <v>-7.3486730000000004E-4</v>
      </c>
      <c r="AB41" s="13">
        <v>-5679.71</v>
      </c>
      <c r="AD41" s="14">
        <v>0.13750000000000001</v>
      </c>
      <c r="AE41" s="12">
        <v>4.9509610000000003E-3</v>
      </c>
      <c r="AF41" s="13">
        <v>16405.53</v>
      </c>
      <c r="AG41" s="12">
        <v>-5.8520949999999999E-3</v>
      </c>
      <c r="AH41" s="13">
        <v>-37246.550000000003</v>
      </c>
      <c r="AI41" s="12">
        <v>3.5904119999999999E-3</v>
      </c>
      <c r="AJ41" s="13">
        <v>24008.76</v>
      </c>
      <c r="AK41" s="12">
        <v>-3.8294510000000002E-3</v>
      </c>
      <c r="AL41" s="13">
        <v>-28568.31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7.25072E-4</v>
      </c>
      <c r="D42" s="13">
        <v>5908.1989999999996</v>
      </c>
      <c r="E42" s="12">
        <v>-6.7870180000000003E-4</v>
      </c>
      <c r="F42" s="13">
        <v>-5214.3339999999998</v>
      </c>
      <c r="G42" s="12">
        <v>7.281551E-4</v>
      </c>
      <c r="H42" s="13">
        <v>5899.0730000000003</v>
      </c>
      <c r="I42" s="12">
        <v>-6.949244E-4</v>
      </c>
      <c r="J42" s="13">
        <v>-5376.424</v>
      </c>
      <c r="K42" s="12">
        <v>7.281551E-4</v>
      </c>
      <c r="L42" s="13">
        <v>5899.0730000000003</v>
      </c>
      <c r="M42" s="12">
        <v>-6.949244E-4</v>
      </c>
      <c r="N42" s="13">
        <v>-5376.424</v>
      </c>
      <c r="P42" s="14">
        <v>0.33431250000000001</v>
      </c>
      <c r="Q42" s="12">
        <v>7.0448630000000004E-4</v>
      </c>
      <c r="R42" s="13">
        <v>5739.1229999999996</v>
      </c>
      <c r="S42" s="12">
        <v>-6.6027749999999997E-4</v>
      </c>
      <c r="T42" s="13">
        <v>-5074.3220000000001</v>
      </c>
      <c r="U42" s="12">
        <v>7.0723520000000003E-4</v>
      </c>
      <c r="V42" s="13">
        <v>5740.7120000000004</v>
      </c>
      <c r="W42" s="12">
        <v>-6.7211310000000004E-4</v>
      </c>
      <c r="X42" s="13">
        <v>-5188.2889999999998</v>
      </c>
      <c r="Y42" s="12">
        <v>7.0723520000000003E-4</v>
      </c>
      <c r="Z42" s="13">
        <v>5740.7120000000004</v>
      </c>
      <c r="AA42" s="12">
        <v>-6.7211310000000004E-4</v>
      </c>
      <c r="AB42" s="13">
        <v>-5188.2889999999998</v>
      </c>
      <c r="AD42" s="14">
        <v>0.14374999999999999</v>
      </c>
      <c r="AE42" s="12">
        <v>4.9525560000000003E-3</v>
      </c>
      <c r="AF42" s="13">
        <v>16133.66</v>
      </c>
      <c r="AG42" s="12">
        <v>-5.879174E-3</v>
      </c>
      <c r="AH42" s="13">
        <v>-37533.81</v>
      </c>
      <c r="AI42" s="12">
        <v>3.5904309999999998E-3</v>
      </c>
      <c r="AJ42" s="13">
        <v>24015</v>
      </c>
      <c r="AK42" s="12">
        <v>-3.8297700000000001E-3</v>
      </c>
      <c r="AL42" s="13">
        <v>-28562.92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6.6756219999999998E-4</v>
      </c>
      <c r="D43" s="13">
        <v>5470.2240000000002</v>
      </c>
      <c r="E43" s="12">
        <v>-6.1964249999999995E-4</v>
      </c>
      <c r="F43" s="13">
        <v>-4728.6959999999999</v>
      </c>
      <c r="G43" s="12">
        <v>6.6976380000000003E-4</v>
      </c>
      <c r="H43" s="13">
        <v>5456.4629999999997</v>
      </c>
      <c r="I43" s="12">
        <v>-6.3170489999999995E-4</v>
      </c>
      <c r="J43" s="13">
        <v>-4855.4740000000002</v>
      </c>
      <c r="K43" s="12">
        <v>6.6976380000000003E-4</v>
      </c>
      <c r="L43" s="13">
        <v>5456.4629999999997</v>
      </c>
      <c r="M43" s="12">
        <v>-6.3170489999999995E-4</v>
      </c>
      <c r="N43" s="13">
        <v>-4855.4740000000002</v>
      </c>
      <c r="P43" s="14">
        <v>0.3488</v>
      </c>
      <c r="Q43" s="12">
        <v>6.4759690000000005E-4</v>
      </c>
      <c r="R43" s="13">
        <v>5311.4030000000002</v>
      </c>
      <c r="S43" s="12">
        <v>-6.0065949999999998E-4</v>
      </c>
      <c r="T43" s="13">
        <v>-4578.9179999999997</v>
      </c>
      <c r="U43" s="12">
        <v>6.4964600000000003E-4</v>
      </c>
      <c r="V43" s="13">
        <v>5305.6149999999998</v>
      </c>
      <c r="W43" s="12">
        <v>-6.0939559999999998E-4</v>
      </c>
      <c r="X43" s="13">
        <v>-4670.16</v>
      </c>
      <c r="Y43" s="12">
        <v>6.4964600000000003E-4</v>
      </c>
      <c r="Z43" s="13">
        <v>5305.6149999999998</v>
      </c>
      <c r="AA43" s="12">
        <v>-6.0939559999999998E-4</v>
      </c>
      <c r="AB43" s="13">
        <v>-4670.16</v>
      </c>
      <c r="AD43" s="14">
        <v>0.15</v>
      </c>
      <c r="AE43" s="12">
        <v>4.9514190000000003E-3</v>
      </c>
      <c r="AF43" s="13">
        <v>16413.63</v>
      </c>
      <c r="AG43" s="12">
        <v>-5.8557640000000003E-3</v>
      </c>
      <c r="AH43" s="13">
        <v>-37243.120000000003</v>
      </c>
      <c r="AI43" s="12">
        <v>3.590462E-3</v>
      </c>
      <c r="AJ43" s="13">
        <v>24021.87</v>
      </c>
      <c r="AK43" s="12">
        <v>-3.830048E-3</v>
      </c>
      <c r="AL43" s="13">
        <v>-28556.84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6.1351389999999997E-4</v>
      </c>
      <c r="D44" s="13">
        <v>5017.7839999999997</v>
      </c>
      <c r="E44" s="12">
        <v>-5.6964470000000003E-4</v>
      </c>
      <c r="F44" s="13">
        <v>-4356.7470000000003</v>
      </c>
      <c r="G44" s="12">
        <v>6.1506199999999999E-4</v>
      </c>
      <c r="H44" s="13">
        <v>5014.8509999999997</v>
      </c>
      <c r="I44" s="12">
        <v>-5.7879769999999995E-4</v>
      </c>
      <c r="J44" s="13">
        <v>-4444.4679999999998</v>
      </c>
      <c r="K44" s="12">
        <v>6.1506199999999999E-4</v>
      </c>
      <c r="L44" s="13">
        <v>5014.8509999999997</v>
      </c>
      <c r="M44" s="12">
        <v>-5.7879769999999995E-4</v>
      </c>
      <c r="N44" s="13">
        <v>-4444.4679999999998</v>
      </c>
      <c r="P44" s="14">
        <v>0.3647125</v>
      </c>
      <c r="Q44" s="12">
        <v>5.942756E-4</v>
      </c>
      <c r="R44" s="13">
        <v>4869.3599999999997</v>
      </c>
      <c r="S44" s="12">
        <v>-5.5018809999999999E-4</v>
      </c>
      <c r="T44" s="13">
        <v>-4198.5789999999997</v>
      </c>
      <c r="U44" s="12">
        <v>5.9577369999999998E-4</v>
      </c>
      <c r="V44" s="13">
        <v>4872.71</v>
      </c>
      <c r="W44" s="12">
        <v>-5.5677350000000005E-4</v>
      </c>
      <c r="X44" s="13">
        <v>-4259.277</v>
      </c>
      <c r="Y44" s="12">
        <v>5.9577369999999998E-4</v>
      </c>
      <c r="Z44" s="13">
        <v>4872.71</v>
      </c>
      <c r="AA44" s="12">
        <v>-5.5677350000000005E-4</v>
      </c>
      <c r="AB44" s="13">
        <v>-4259.277</v>
      </c>
      <c r="AD44" s="14">
        <v>0.15625</v>
      </c>
      <c r="AE44" s="12">
        <v>4.953224E-3</v>
      </c>
      <c r="AF44" s="13">
        <v>16147.95</v>
      </c>
      <c r="AG44" s="12">
        <v>-5.8840109999999998E-3</v>
      </c>
      <c r="AH44" s="13">
        <v>-37525.79</v>
      </c>
      <c r="AI44" s="12">
        <v>3.5905350000000002E-3</v>
      </c>
      <c r="AJ44" s="13">
        <v>24032.79</v>
      </c>
      <c r="AK44" s="12">
        <v>-3.8305520000000001E-3</v>
      </c>
      <c r="AL44" s="13">
        <v>-28547.26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5.6463650000000004E-4</v>
      </c>
      <c r="D45" s="13">
        <v>4646.1329999999998</v>
      </c>
      <c r="E45" s="12">
        <v>-5.1962180000000001E-4</v>
      </c>
      <c r="F45" s="13">
        <v>-3944.779</v>
      </c>
      <c r="G45" s="12">
        <v>5.6569270000000004E-4</v>
      </c>
      <c r="H45" s="13">
        <v>4638.3019999999997</v>
      </c>
      <c r="I45" s="12">
        <v>-5.2592290000000005E-4</v>
      </c>
      <c r="J45" s="13">
        <v>-4010.9050000000002</v>
      </c>
      <c r="K45" s="12">
        <v>5.6569270000000004E-4</v>
      </c>
      <c r="L45" s="13">
        <v>4638.3019999999997</v>
      </c>
      <c r="M45" s="12">
        <v>-5.2592290000000005E-4</v>
      </c>
      <c r="N45" s="13">
        <v>-4010.9050000000002</v>
      </c>
      <c r="P45" s="14">
        <v>0.38062499999999999</v>
      </c>
      <c r="Q45" s="12">
        <v>5.4615990000000004E-4</v>
      </c>
      <c r="R45" s="13">
        <v>4508.5159999999996</v>
      </c>
      <c r="S45" s="12">
        <v>-4.9969629999999999E-4</v>
      </c>
      <c r="T45" s="13">
        <v>-3778.125</v>
      </c>
      <c r="U45" s="12">
        <v>5.4722430000000001E-4</v>
      </c>
      <c r="V45" s="13">
        <v>4504.7759999999998</v>
      </c>
      <c r="W45" s="12">
        <v>-5.0417349999999997E-4</v>
      </c>
      <c r="X45" s="13">
        <v>-3825.7730000000001</v>
      </c>
      <c r="Y45" s="12">
        <v>5.4722430000000001E-4</v>
      </c>
      <c r="Z45" s="13">
        <v>4504.7759999999998</v>
      </c>
      <c r="AA45" s="12">
        <v>-5.0417349999999997E-4</v>
      </c>
      <c r="AB45" s="13">
        <v>-3825.7730000000001</v>
      </c>
      <c r="AD45" s="14">
        <v>0.16250000000000001</v>
      </c>
      <c r="AE45" s="12">
        <v>4.9523579999999996E-3</v>
      </c>
      <c r="AF45" s="13">
        <v>16427.060000000001</v>
      </c>
      <c r="AG45" s="12">
        <v>-5.862445E-3</v>
      </c>
      <c r="AH45" s="13">
        <v>-37237.980000000003</v>
      </c>
      <c r="AI45" s="12">
        <v>3.5906449999999999E-3</v>
      </c>
      <c r="AJ45" s="13">
        <v>24044.720000000001</v>
      </c>
      <c r="AK45" s="12">
        <v>-3.831007E-3</v>
      </c>
      <c r="AL45" s="13">
        <v>-28536.58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5.1908219999999999E-4</v>
      </c>
      <c r="D46" s="13">
        <v>4265.7049999999999</v>
      </c>
      <c r="E46" s="12">
        <v>-4.7746490000000002E-4</v>
      </c>
      <c r="F46" s="13">
        <v>-3630.2449999999999</v>
      </c>
      <c r="G46" s="12">
        <v>5.1980069999999997E-4</v>
      </c>
      <c r="H46" s="13">
        <v>4266.0240000000003</v>
      </c>
      <c r="I46" s="12">
        <v>-4.8201590000000001E-4</v>
      </c>
      <c r="J46" s="13">
        <v>-3671.6779999999999</v>
      </c>
      <c r="K46" s="12">
        <v>5.1980069999999997E-4</v>
      </c>
      <c r="L46" s="13">
        <v>4266.0240000000003</v>
      </c>
      <c r="M46" s="12">
        <v>-4.8201590000000001E-4</v>
      </c>
      <c r="N46" s="13">
        <v>-3671.6779999999999</v>
      </c>
      <c r="P46" s="14">
        <v>0.3979625</v>
      </c>
      <c r="Q46" s="12">
        <v>5.0148779999999995E-4</v>
      </c>
      <c r="R46" s="13">
        <v>4139.192</v>
      </c>
      <c r="S46" s="12">
        <v>-4.572291E-4</v>
      </c>
      <c r="T46" s="13">
        <v>-3457.018</v>
      </c>
      <c r="U46" s="12">
        <v>5.0222669999999995E-4</v>
      </c>
      <c r="V46" s="13">
        <v>4142.4939999999997</v>
      </c>
      <c r="W46" s="12">
        <v>-4.6041689999999999E-4</v>
      </c>
      <c r="X46" s="13">
        <v>-3484.8290000000002</v>
      </c>
      <c r="Y46" s="12">
        <v>5.0222669999999995E-4</v>
      </c>
      <c r="Z46" s="13">
        <v>4142.4939999999997</v>
      </c>
      <c r="AA46" s="12">
        <v>-4.6041689999999999E-4</v>
      </c>
      <c r="AB46" s="13">
        <v>-3484.8290000000002</v>
      </c>
      <c r="AD46" s="14">
        <v>0.16875000000000001</v>
      </c>
      <c r="AE46" s="12">
        <v>4.9545040000000002E-3</v>
      </c>
      <c r="AF46" s="13">
        <v>16170.61</v>
      </c>
      <c r="AG46" s="12">
        <v>-5.892067E-3</v>
      </c>
      <c r="AH46" s="13">
        <v>-37513.360000000001</v>
      </c>
      <c r="AI46" s="12">
        <v>3.5908490000000001E-3</v>
      </c>
      <c r="AJ46" s="13">
        <v>24060.94</v>
      </c>
      <c r="AK46" s="12">
        <v>-3.8316420000000001E-3</v>
      </c>
      <c r="AL46" s="13">
        <v>-28522.03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4.7785470000000002E-4</v>
      </c>
      <c r="D47" s="13">
        <v>3952.34</v>
      </c>
      <c r="E47" s="12">
        <v>-4.3529080000000002E-4</v>
      </c>
      <c r="F47" s="13">
        <v>-3282.7939999999999</v>
      </c>
      <c r="G47" s="12">
        <v>4.7832830000000003E-4</v>
      </c>
      <c r="H47" s="13">
        <v>3947.5740000000001</v>
      </c>
      <c r="I47" s="12">
        <v>-4.3812430000000002E-4</v>
      </c>
      <c r="J47" s="13">
        <v>-3313.7620000000002</v>
      </c>
      <c r="K47" s="12">
        <v>4.7832830000000003E-4</v>
      </c>
      <c r="L47" s="13">
        <v>3947.5740000000001</v>
      </c>
      <c r="M47" s="12">
        <v>-4.3812430000000002E-4</v>
      </c>
      <c r="N47" s="13">
        <v>-3313.7620000000002</v>
      </c>
      <c r="P47" s="14">
        <v>0.4153</v>
      </c>
      <c r="Q47" s="12">
        <v>4.6118039999999997E-4</v>
      </c>
      <c r="R47" s="13">
        <v>3837.61</v>
      </c>
      <c r="S47" s="12">
        <v>-4.147477E-4</v>
      </c>
      <c r="T47" s="13">
        <v>-3102.6379999999999</v>
      </c>
      <c r="U47" s="12">
        <v>4.616666E-4</v>
      </c>
      <c r="V47" s="13">
        <v>3834.2640000000001</v>
      </c>
      <c r="W47" s="12">
        <v>-4.1667009999999999E-4</v>
      </c>
      <c r="X47" s="13">
        <v>-3125.069</v>
      </c>
      <c r="Y47" s="12">
        <v>4.616666E-4</v>
      </c>
      <c r="Z47" s="13">
        <v>3834.2640000000001</v>
      </c>
      <c r="AA47" s="12">
        <v>-4.1667009999999999E-4</v>
      </c>
      <c r="AB47" s="13">
        <v>-3125.069</v>
      </c>
      <c r="AD47" s="14">
        <v>0.17499999999999999</v>
      </c>
      <c r="AE47" s="12">
        <v>4.9540829999999998E-3</v>
      </c>
      <c r="AF47" s="13">
        <v>16446.78</v>
      </c>
      <c r="AG47" s="12">
        <v>-5.873044E-3</v>
      </c>
      <c r="AH47" s="13">
        <v>-37231.11</v>
      </c>
      <c r="AI47" s="12">
        <v>3.5911340000000002E-3</v>
      </c>
      <c r="AJ47" s="13">
        <v>24079.11</v>
      </c>
      <c r="AK47" s="12">
        <v>-3.832195E-3</v>
      </c>
      <c r="AL47" s="13">
        <v>-28505.38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4.3965310000000001E-4</v>
      </c>
      <c r="D48" s="13">
        <v>3633.6350000000002</v>
      </c>
      <c r="E48" s="12">
        <v>-3.9986280000000002E-4</v>
      </c>
      <c r="F48" s="13">
        <v>-3018.1080000000002</v>
      </c>
      <c r="G48" s="12">
        <v>4.3997269999999998E-4</v>
      </c>
      <c r="H48" s="13">
        <v>3635.098</v>
      </c>
      <c r="I48" s="12">
        <v>-4.0178920000000001E-4</v>
      </c>
      <c r="J48" s="13">
        <v>-3034.442</v>
      </c>
      <c r="K48" s="12">
        <v>4.3997269999999998E-4</v>
      </c>
      <c r="L48" s="13">
        <v>3635.098</v>
      </c>
      <c r="M48" s="12">
        <v>-4.0178920000000001E-4</v>
      </c>
      <c r="N48" s="13">
        <v>-3034.442</v>
      </c>
      <c r="P48" s="14">
        <v>0.43406250000000002</v>
      </c>
      <c r="Q48" s="12">
        <v>4.2403200000000002E-4</v>
      </c>
      <c r="R48" s="13">
        <v>3531.2730000000001</v>
      </c>
      <c r="S48" s="12">
        <v>-3.7918769999999998E-4</v>
      </c>
      <c r="T48" s="13">
        <v>-2832.884</v>
      </c>
      <c r="U48" s="12">
        <v>4.2433489999999999E-4</v>
      </c>
      <c r="V48" s="13">
        <v>3533.4940000000001</v>
      </c>
      <c r="W48" s="12">
        <v>-3.804379E-4</v>
      </c>
      <c r="X48" s="13">
        <v>-2842.9690000000001</v>
      </c>
      <c r="Y48" s="12">
        <v>4.2433489999999999E-4</v>
      </c>
      <c r="Z48" s="13">
        <v>3533.4940000000001</v>
      </c>
      <c r="AA48" s="12">
        <v>-3.804379E-4</v>
      </c>
      <c r="AB48" s="13">
        <v>-2842.9690000000001</v>
      </c>
      <c r="AD48" s="14">
        <v>0.18124999999999999</v>
      </c>
      <c r="AE48" s="12">
        <v>4.9567880000000002E-3</v>
      </c>
      <c r="AF48" s="13">
        <v>16204.25</v>
      </c>
      <c r="AG48" s="12">
        <v>-5.9044470000000002E-3</v>
      </c>
      <c r="AH48" s="13">
        <v>-37495.03</v>
      </c>
      <c r="AI48" s="12">
        <v>3.5916030000000001E-3</v>
      </c>
      <c r="AJ48" s="13">
        <v>24101.68</v>
      </c>
      <c r="AK48" s="12">
        <v>-3.832795E-3</v>
      </c>
      <c r="AL48" s="13">
        <v>-28484.44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4.0502920000000001E-4</v>
      </c>
      <c r="D49" s="13">
        <v>3370.1889999999999</v>
      </c>
      <c r="E49" s="12">
        <v>-3.6442529999999998E-4</v>
      </c>
      <c r="F49" s="13">
        <v>-2726.4369999999999</v>
      </c>
      <c r="G49" s="12">
        <v>4.0524110000000001E-4</v>
      </c>
      <c r="H49" s="13">
        <v>3366.6770000000001</v>
      </c>
      <c r="I49" s="12">
        <v>-3.6545760000000001E-4</v>
      </c>
      <c r="J49" s="13">
        <v>-2739.8069999999998</v>
      </c>
      <c r="K49" s="12">
        <v>4.0524110000000001E-4</v>
      </c>
      <c r="L49" s="13">
        <v>3366.6770000000001</v>
      </c>
      <c r="M49" s="12">
        <v>-3.6545760000000001E-4</v>
      </c>
      <c r="N49" s="13">
        <v>-2739.8069999999998</v>
      </c>
      <c r="P49" s="14">
        <v>0.45282499999999998</v>
      </c>
      <c r="Q49" s="12">
        <v>3.9050290000000002E-4</v>
      </c>
      <c r="R49" s="13">
        <v>3280.991</v>
      </c>
      <c r="S49" s="12">
        <v>-3.4361979999999998E-4</v>
      </c>
      <c r="T49" s="13">
        <v>-2535.69</v>
      </c>
      <c r="U49" s="12">
        <v>3.9066319999999998E-4</v>
      </c>
      <c r="V49" s="13">
        <v>3277.2139999999999</v>
      </c>
      <c r="W49" s="12">
        <v>-3.4420739999999999E-4</v>
      </c>
      <c r="X49" s="13">
        <v>-2545.3919999999998</v>
      </c>
      <c r="Y49" s="12">
        <v>3.9066319999999998E-4</v>
      </c>
      <c r="Z49" s="13">
        <v>3277.2139999999999</v>
      </c>
      <c r="AA49" s="12">
        <v>-3.4420739999999999E-4</v>
      </c>
      <c r="AB49" s="13">
        <v>-2545.3919999999998</v>
      </c>
      <c r="AD49" s="14">
        <v>0.1875</v>
      </c>
      <c r="AE49" s="12">
        <v>4.9570990000000004E-3</v>
      </c>
      <c r="AF49" s="13">
        <v>16473.7</v>
      </c>
      <c r="AG49" s="12">
        <v>-5.8891919999999997E-3</v>
      </c>
      <c r="AH49" s="13">
        <v>-37223.18</v>
      </c>
      <c r="AI49" s="12">
        <v>3.5922269999999999E-3</v>
      </c>
      <c r="AJ49" s="13">
        <v>24128.2</v>
      </c>
      <c r="AK49" s="12">
        <v>-3.83322E-3</v>
      </c>
      <c r="AL49" s="13">
        <v>-28459.24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3.7306589999999999E-4</v>
      </c>
      <c r="D50" s="13">
        <v>3103.4409999999998</v>
      </c>
      <c r="E50" s="12">
        <v>-3.3472759999999998E-4</v>
      </c>
      <c r="F50" s="13">
        <v>-2504.625</v>
      </c>
      <c r="G50" s="12">
        <v>3.732168E-4</v>
      </c>
      <c r="H50" s="13">
        <v>3104.8629999999998</v>
      </c>
      <c r="I50" s="12">
        <v>-3.3537129999999999E-4</v>
      </c>
      <c r="J50" s="13">
        <v>-2509.498</v>
      </c>
      <c r="K50" s="12">
        <v>3.732168E-4</v>
      </c>
      <c r="L50" s="13">
        <v>3104.8629999999998</v>
      </c>
      <c r="M50" s="12">
        <v>-3.3537129999999999E-4</v>
      </c>
      <c r="N50" s="13">
        <v>-2509.498</v>
      </c>
      <c r="P50" s="14">
        <v>0.4730125</v>
      </c>
      <c r="Q50" s="12">
        <v>3.5978239999999998E-4</v>
      </c>
      <c r="R50" s="13">
        <v>3028.3330000000001</v>
      </c>
      <c r="S50" s="12">
        <v>-3.1395490000000001E-4</v>
      </c>
      <c r="T50" s="13">
        <v>-2309.895</v>
      </c>
      <c r="U50" s="12">
        <v>3.5983949999999999E-4</v>
      </c>
      <c r="V50" s="13">
        <v>3029.1149999999998</v>
      </c>
      <c r="W50" s="12">
        <v>-3.1424460000000002E-4</v>
      </c>
      <c r="X50" s="13">
        <v>-2311.8609999999999</v>
      </c>
      <c r="Y50" s="12">
        <v>3.5983949999999999E-4</v>
      </c>
      <c r="Z50" s="13">
        <v>3029.1149999999998</v>
      </c>
      <c r="AA50" s="12">
        <v>-3.1424460000000002E-4</v>
      </c>
      <c r="AB50" s="13">
        <v>-2311.8609999999999</v>
      </c>
      <c r="AD50" s="14">
        <v>0.19375000000000001</v>
      </c>
      <c r="AE50" s="12">
        <v>4.9607230000000002E-3</v>
      </c>
      <c r="AF50" s="13">
        <v>16253.98</v>
      </c>
      <c r="AG50" s="12">
        <v>-5.9230189999999999E-3</v>
      </c>
      <c r="AH50" s="13">
        <v>-37467.67</v>
      </c>
      <c r="AI50" s="12">
        <v>3.593185E-3</v>
      </c>
      <c r="AJ50" s="13">
        <v>24158.27</v>
      </c>
      <c r="AK50" s="12">
        <v>-3.8333949999999999E-3</v>
      </c>
      <c r="AL50" s="13">
        <v>-28429.93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3.4403580000000002E-4</v>
      </c>
      <c r="D51" s="13">
        <v>2882.009</v>
      </c>
      <c r="E51" s="12">
        <v>-3.0502650000000002E-4</v>
      </c>
      <c r="F51" s="13">
        <v>-2260.712</v>
      </c>
      <c r="G51" s="12">
        <v>3.4414519999999998E-4</v>
      </c>
      <c r="H51" s="13">
        <v>2878.875</v>
      </c>
      <c r="I51" s="12">
        <v>-3.0528260000000002E-4</v>
      </c>
      <c r="J51" s="13">
        <v>-2266.7420000000002</v>
      </c>
      <c r="K51" s="12">
        <v>3.4414519999999998E-4</v>
      </c>
      <c r="L51" s="13">
        <v>2878.875</v>
      </c>
      <c r="M51" s="12">
        <v>-3.0528260000000002E-4</v>
      </c>
      <c r="N51" s="13">
        <v>-2266.7420000000002</v>
      </c>
      <c r="P51" s="14">
        <v>0.49320000000000003</v>
      </c>
      <c r="Q51" s="12">
        <v>3.3204209999999998E-4</v>
      </c>
      <c r="R51" s="13">
        <v>2821.8359999999998</v>
      </c>
      <c r="S51" s="12">
        <v>-2.8428710000000002E-4</v>
      </c>
      <c r="T51" s="13">
        <v>-2061.5309999999999</v>
      </c>
      <c r="U51" s="12">
        <v>3.3201699999999999E-4</v>
      </c>
      <c r="V51" s="13">
        <v>2817.4180000000001</v>
      </c>
      <c r="W51" s="12">
        <v>-2.8427969999999999E-4</v>
      </c>
      <c r="X51" s="13">
        <v>-2065.6909999999998</v>
      </c>
      <c r="Y51" s="12">
        <v>3.3201699999999999E-4</v>
      </c>
      <c r="Z51" s="13">
        <v>2817.4180000000001</v>
      </c>
      <c r="AA51" s="12">
        <v>-2.8427969999999999E-4</v>
      </c>
      <c r="AB51" s="13">
        <v>-2065.6909999999998</v>
      </c>
      <c r="AD51" s="14">
        <v>0.2</v>
      </c>
      <c r="AE51" s="12">
        <v>4.962246E-3</v>
      </c>
      <c r="AF51" s="13">
        <v>16511.71</v>
      </c>
      <c r="AG51" s="12">
        <v>-5.9135589999999997E-3</v>
      </c>
      <c r="AH51" s="13">
        <v>-37212.89</v>
      </c>
      <c r="AI51" s="12">
        <v>3.5944200000000001E-3</v>
      </c>
      <c r="AJ51" s="13">
        <v>24195.95</v>
      </c>
      <c r="AK51" s="12">
        <v>-3.8331950000000002E-3</v>
      </c>
      <c r="AL51" s="13">
        <v>-28392.41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3.1728950000000001E-4</v>
      </c>
      <c r="D52" s="13">
        <v>2658.4949999999999</v>
      </c>
      <c r="E52" s="12">
        <v>-2.801727E-4</v>
      </c>
      <c r="F52" s="13">
        <v>-2075.3820000000001</v>
      </c>
      <c r="G52" s="12">
        <v>3.173777E-4</v>
      </c>
      <c r="H52" s="13">
        <v>2659.4189999999999</v>
      </c>
      <c r="I52" s="12">
        <v>-2.803061E-4</v>
      </c>
      <c r="J52" s="13">
        <v>-2076.2139999999999</v>
      </c>
      <c r="K52" s="12">
        <v>3.173777E-4</v>
      </c>
      <c r="L52" s="13">
        <v>2659.4189999999999</v>
      </c>
      <c r="M52" s="12">
        <v>-2.803061E-4</v>
      </c>
      <c r="N52" s="13">
        <v>-2076.2139999999999</v>
      </c>
      <c r="P52" s="14">
        <v>0.51481250000000001</v>
      </c>
      <c r="Q52" s="12">
        <v>3.0675169999999999E-4</v>
      </c>
      <c r="R52" s="13">
        <v>2614.5300000000002</v>
      </c>
      <c r="S52" s="12">
        <v>-2.5961030000000001E-4</v>
      </c>
      <c r="T52" s="13">
        <v>-1872.931</v>
      </c>
      <c r="U52" s="12">
        <v>3.0666450000000001E-4</v>
      </c>
      <c r="V52" s="13">
        <v>2613.9470000000001</v>
      </c>
      <c r="W52" s="12">
        <v>-2.5949380000000002E-4</v>
      </c>
      <c r="X52" s="13">
        <v>-1871.8989999999999</v>
      </c>
      <c r="Y52" s="12">
        <v>3.0666450000000001E-4</v>
      </c>
      <c r="Z52" s="13">
        <v>2613.9470000000001</v>
      </c>
      <c r="AA52" s="12">
        <v>-2.5949380000000002E-4</v>
      </c>
      <c r="AB52" s="13">
        <v>-1871.8989999999999</v>
      </c>
      <c r="AD52" s="14">
        <v>0.20624999999999999</v>
      </c>
      <c r="AE52" s="12">
        <v>4.9674000000000003E-3</v>
      </c>
      <c r="AF52" s="13">
        <v>16332.87</v>
      </c>
      <c r="AG52" s="12">
        <v>-5.9506660000000003E-3</v>
      </c>
      <c r="AH52" s="13">
        <v>-37421.29</v>
      </c>
      <c r="AI52" s="12">
        <v>3.5962559999999999E-3</v>
      </c>
      <c r="AJ52" s="13">
        <v>24233.47</v>
      </c>
      <c r="AK52" s="12">
        <v>-3.8322540000000002E-3</v>
      </c>
      <c r="AL52" s="13">
        <v>-28353.39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2.9293450000000002E-4</v>
      </c>
      <c r="D53" s="13">
        <v>2472.018</v>
      </c>
      <c r="E53" s="12">
        <v>-2.5531929999999999E-4</v>
      </c>
      <c r="F53" s="13">
        <v>-1871.9659999999999</v>
      </c>
      <c r="G53" s="12">
        <v>2.9300799999999998E-4</v>
      </c>
      <c r="H53" s="13">
        <v>2468.9960000000001</v>
      </c>
      <c r="I53" s="12">
        <v>-2.5532609999999998E-4</v>
      </c>
      <c r="J53" s="13">
        <v>-1875.625</v>
      </c>
      <c r="K53" s="12">
        <v>2.9300799999999998E-4</v>
      </c>
      <c r="L53" s="13">
        <v>2468.9960000000001</v>
      </c>
      <c r="M53" s="12">
        <v>-2.5532609999999998E-4</v>
      </c>
      <c r="N53" s="13">
        <v>-1875.625</v>
      </c>
      <c r="P53" s="14">
        <v>0.53642500000000004</v>
      </c>
      <c r="Q53" s="12">
        <v>2.8390760000000001E-4</v>
      </c>
      <c r="R53" s="13">
        <v>2445.1509999999998</v>
      </c>
      <c r="S53" s="12">
        <v>-2.349335E-4</v>
      </c>
      <c r="T53" s="13">
        <v>-1665.788</v>
      </c>
      <c r="U53" s="12">
        <v>2.8376820000000001E-4</v>
      </c>
      <c r="V53" s="13">
        <v>2440.2040000000002</v>
      </c>
      <c r="W53" s="12">
        <v>-2.3470540000000001E-4</v>
      </c>
      <c r="X53" s="13">
        <v>-1667.8219999999999</v>
      </c>
      <c r="Y53" s="12">
        <v>2.8376820000000001E-4</v>
      </c>
      <c r="Z53" s="13">
        <v>2440.2040000000002</v>
      </c>
      <c r="AA53" s="12">
        <v>-2.3470540000000001E-4</v>
      </c>
      <c r="AB53" s="13">
        <v>-1667.8219999999999</v>
      </c>
      <c r="AD53" s="14">
        <v>0.21249999999999999</v>
      </c>
      <c r="AE53" s="12">
        <v>4.9709610000000003E-3</v>
      </c>
      <c r="AF53" s="13">
        <v>16570.63</v>
      </c>
      <c r="AG53" s="12">
        <v>-5.9506109999999997E-3</v>
      </c>
      <c r="AH53" s="13">
        <v>-37194.769999999997</v>
      </c>
      <c r="AI53" s="12">
        <v>3.5985890000000001E-3</v>
      </c>
      <c r="AJ53" s="13">
        <v>24281.5</v>
      </c>
      <c r="AK53" s="12">
        <v>-3.8307810000000001E-3</v>
      </c>
      <c r="AL53" s="13">
        <v>-28302.76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2.7050739999999999E-4</v>
      </c>
      <c r="D54" s="13">
        <v>2284.2109999999998</v>
      </c>
      <c r="E54" s="12">
        <v>-2.3452769999999999E-4</v>
      </c>
      <c r="F54" s="13">
        <v>-1717.338</v>
      </c>
      <c r="G54" s="12">
        <v>2.7057319999999999E-4</v>
      </c>
      <c r="H54" s="13">
        <v>2284.6019999999999</v>
      </c>
      <c r="I54" s="12">
        <v>-2.3451940000000001E-4</v>
      </c>
      <c r="J54" s="13">
        <v>-1717.402</v>
      </c>
      <c r="K54" s="12">
        <v>2.7057319999999999E-4</v>
      </c>
      <c r="L54" s="13">
        <v>2284.6019999999999</v>
      </c>
      <c r="M54" s="12">
        <v>-2.3451940000000001E-4</v>
      </c>
      <c r="N54" s="13">
        <v>-1717.402</v>
      </c>
      <c r="P54" s="14">
        <v>0.55946249999999997</v>
      </c>
      <c r="Q54" s="12">
        <v>2.6317959999999998E-4</v>
      </c>
      <c r="R54" s="13">
        <v>2276.0479999999998</v>
      </c>
      <c r="S54" s="12">
        <v>-2.1444739999999999E-4</v>
      </c>
      <c r="T54" s="13">
        <v>-1508.338</v>
      </c>
      <c r="U54" s="12">
        <v>2.6299720000000002E-4</v>
      </c>
      <c r="V54" s="13">
        <v>2274.3629999999998</v>
      </c>
      <c r="W54" s="12">
        <v>-2.1418509999999999E-4</v>
      </c>
      <c r="X54" s="13">
        <v>-1506.498</v>
      </c>
      <c r="Y54" s="12">
        <v>2.6299720000000002E-4</v>
      </c>
      <c r="Z54" s="13">
        <v>2274.3629999999998</v>
      </c>
      <c r="AA54" s="12">
        <v>-2.1418509999999999E-4</v>
      </c>
      <c r="AB54" s="13">
        <v>-1506.498</v>
      </c>
      <c r="AD54" s="14">
        <v>0.21875</v>
      </c>
      <c r="AE54" s="12">
        <v>4.9786470000000001E-3</v>
      </c>
      <c r="AF54" s="13">
        <v>16471.14</v>
      </c>
      <c r="AG54" s="12">
        <v>-5.9912619999999998E-3</v>
      </c>
      <c r="AH54" s="13">
        <v>-37329.730000000003</v>
      </c>
      <c r="AI54" s="12">
        <v>3.6020359999999999E-3</v>
      </c>
      <c r="AJ54" s="13">
        <v>24314.68</v>
      </c>
      <c r="AK54" s="12">
        <v>-3.8291499999999999E-3</v>
      </c>
      <c r="AL54" s="13">
        <v>-28265.57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2.5002379999999999E-4</v>
      </c>
      <c r="D55" s="13">
        <v>2126.6010000000001</v>
      </c>
      <c r="E55" s="12">
        <v>-2.1373839999999999E-4</v>
      </c>
      <c r="F55" s="13">
        <v>-1547.9290000000001</v>
      </c>
      <c r="G55" s="12">
        <v>2.5008339999999998E-4</v>
      </c>
      <c r="H55" s="13">
        <v>2123.7080000000001</v>
      </c>
      <c r="I55" s="12">
        <v>-2.137106E-4</v>
      </c>
      <c r="J55" s="13">
        <v>-1551.0740000000001</v>
      </c>
      <c r="K55" s="12">
        <v>2.5008339999999998E-4</v>
      </c>
      <c r="L55" s="13">
        <v>2123.7080000000001</v>
      </c>
      <c r="M55" s="12">
        <v>-2.137106E-4</v>
      </c>
      <c r="N55" s="13">
        <v>-1551.0740000000001</v>
      </c>
      <c r="P55" s="14">
        <v>0.58250000000000002</v>
      </c>
      <c r="Q55" s="12">
        <v>2.4446029999999999E-4</v>
      </c>
      <c r="R55" s="13">
        <v>2138.1120000000001</v>
      </c>
      <c r="S55" s="12">
        <v>-1.9396290000000001E-4</v>
      </c>
      <c r="T55" s="13">
        <v>-1335.65</v>
      </c>
      <c r="U55" s="12">
        <v>2.4423929999999998E-4</v>
      </c>
      <c r="V55" s="13">
        <v>2132.8359999999998</v>
      </c>
      <c r="W55" s="12">
        <v>-1.936633E-4</v>
      </c>
      <c r="X55" s="13">
        <v>-1336.8019999999999</v>
      </c>
      <c r="Y55" s="12">
        <v>2.4423929999999998E-4</v>
      </c>
      <c r="Z55" s="13">
        <v>2132.8359999999998</v>
      </c>
      <c r="AA55" s="12">
        <v>-1.936633E-4</v>
      </c>
      <c r="AB55" s="13">
        <v>-1336.8019999999999</v>
      </c>
      <c r="AD55" s="14">
        <v>0.22500000000000001</v>
      </c>
      <c r="AE55" s="12">
        <v>4.9858380000000002E-3</v>
      </c>
      <c r="AF55" s="13">
        <v>16692.509999999998</v>
      </c>
      <c r="AG55" s="12">
        <v>-6.0051799999999997E-3</v>
      </c>
      <c r="AH55" s="13">
        <v>-37131.39</v>
      </c>
      <c r="AI55" s="12">
        <v>3.6065799999999999E-3</v>
      </c>
      <c r="AJ55" s="13">
        <v>24339.13</v>
      </c>
      <c r="AK55" s="12">
        <v>-3.8290360000000001E-3</v>
      </c>
      <c r="AL55" s="13">
        <v>-28237.32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2.3114920000000001E-4</v>
      </c>
      <c r="D56" s="13">
        <v>1968.1389999999999</v>
      </c>
      <c r="E56" s="12">
        <v>-1.9632769999999999E-4</v>
      </c>
      <c r="F56" s="13">
        <v>-1418.8920000000001</v>
      </c>
      <c r="G56" s="12">
        <v>2.312041E-4</v>
      </c>
      <c r="H56" s="13">
        <v>1968.13</v>
      </c>
      <c r="I56" s="12">
        <v>-1.9631269999999999E-4</v>
      </c>
      <c r="J56" s="13">
        <v>-1419.2170000000001</v>
      </c>
      <c r="K56" s="12">
        <v>2.312041E-4</v>
      </c>
      <c r="L56" s="13">
        <v>1968.13</v>
      </c>
      <c r="M56" s="12">
        <v>-1.9631269999999999E-4</v>
      </c>
      <c r="N56" s="13">
        <v>-1419.2170000000001</v>
      </c>
      <c r="P56" s="14">
        <v>0.60696249999999996</v>
      </c>
      <c r="Q56" s="12">
        <v>2.2756569999999999E-4</v>
      </c>
      <c r="R56" s="13">
        <v>2001.2619999999999</v>
      </c>
      <c r="S56" s="12">
        <v>-1.7698099999999999E-4</v>
      </c>
      <c r="T56" s="13">
        <v>-1204.086</v>
      </c>
      <c r="U56" s="12">
        <v>2.273094E-4</v>
      </c>
      <c r="V56" s="13">
        <v>1998.7449999999999</v>
      </c>
      <c r="W56" s="12">
        <v>-1.7666550000000001E-4</v>
      </c>
      <c r="X56" s="13">
        <v>-1202.0730000000001</v>
      </c>
      <c r="Y56" s="12">
        <v>2.273094E-4</v>
      </c>
      <c r="Z56" s="13">
        <v>1998.7449999999999</v>
      </c>
      <c r="AA56" s="12">
        <v>-1.7666550000000001E-4</v>
      </c>
      <c r="AB56" s="13">
        <v>-1202.0730000000001</v>
      </c>
      <c r="AD56" s="14">
        <v>0.22812499999999999</v>
      </c>
      <c r="AE56" s="12">
        <v>4.991395E-3</v>
      </c>
      <c r="AF56" s="13">
        <v>16725.650000000001</v>
      </c>
      <c r="AG56" s="12">
        <v>-6.0261619999999998E-3</v>
      </c>
      <c r="AH56" s="13">
        <v>-37119.24</v>
      </c>
      <c r="AI56" s="12">
        <v>3.6096489999999999E-3</v>
      </c>
      <c r="AJ56" s="13">
        <v>24328.28</v>
      </c>
      <c r="AK56" s="12">
        <v>-3.8315300000000001E-3</v>
      </c>
      <c r="AL56" s="13">
        <v>-28248.87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2.138532E-4</v>
      </c>
      <c r="D57" s="13">
        <v>1834.268</v>
      </c>
      <c r="E57" s="12">
        <v>-1.7891989999999999E-4</v>
      </c>
      <c r="F57" s="13">
        <v>-1277.7950000000001</v>
      </c>
      <c r="G57" s="12">
        <v>2.1390330000000001E-4</v>
      </c>
      <c r="H57" s="13">
        <v>1831.585</v>
      </c>
      <c r="I57" s="12">
        <v>-1.789146E-4</v>
      </c>
      <c r="J57" s="13">
        <v>-1280.8320000000001</v>
      </c>
      <c r="K57" s="12">
        <v>2.1390330000000001E-4</v>
      </c>
      <c r="L57" s="13">
        <v>1831.585</v>
      </c>
      <c r="M57" s="12">
        <v>-1.789146E-4</v>
      </c>
      <c r="N57" s="13">
        <v>-1280.8320000000001</v>
      </c>
      <c r="P57" s="14">
        <v>0.63142500000000001</v>
      </c>
      <c r="Q57" s="12">
        <v>2.123277E-4</v>
      </c>
      <c r="R57" s="13">
        <v>1890.106</v>
      </c>
      <c r="S57" s="12">
        <v>-1.600013E-4</v>
      </c>
      <c r="T57" s="13">
        <v>-1059.972</v>
      </c>
      <c r="U57" s="12">
        <v>2.1203810000000001E-4</v>
      </c>
      <c r="V57" s="13">
        <v>1884.6420000000001</v>
      </c>
      <c r="W57" s="12">
        <v>-1.596677E-4</v>
      </c>
      <c r="X57" s="13">
        <v>-1060.4970000000001</v>
      </c>
      <c r="Y57" s="12">
        <v>2.1203810000000001E-4</v>
      </c>
      <c r="Z57" s="13">
        <v>1884.6420000000001</v>
      </c>
      <c r="AA57" s="12">
        <v>-1.596677E-4</v>
      </c>
      <c r="AB57" s="13">
        <v>-1060.4970000000001</v>
      </c>
      <c r="AD57" s="14">
        <v>0.23125000000000001</v>
      </c>
      <c r="AE57" s="12">
        <v>4.997016E-3</v>
      </c>
      <c r="AF57" s="13">
        <v>16772.03</v>
      </c>
      <c r="AG57" s="12">
        <v>-6.0441849999999997E-3</v>
      </c>
      <c r="AH57" s="13">
        <v>-37091.06</v>
      </c>
      <c r="AI57" s="12">
        <v>3.6131179999999998E-3</v>
      </c>
      <c r="AJ57" s="13">
        <v>24298.11</v>
      </c>
      <c r="AK57" s="12">
        <v>-3.8361469999999998E-3</v>
      </c>
      <c r="AL57" s="13">
        <v>-28280.74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1.9789100000000001E-4</v>
      </c>
      <c r="D58" s="13">
        <v>1699.848</v>
      </c>
      <c r="E58" s="12">
        <v>-1.643065E-4</v>
      </c>
      <c r="F58" s="13">
        <v>-1169.954</v>
      </c>
      <c r="G58" s="12">
        <v>1.9793600000000001E-4</v>
      </c>
      <c r="H58" s="13">
        <v>1699.587</v>
      </c>
      <c r="I58" s="12">
        <v>-1.643122E-4</v>
      </c>
      <c r="J58" s="13">
        <v>-1170.617</v>
      </c>
      <c r="K58" s="12">
        <v>1.9793600000000001E-4</v>
      </c>
      <c r="L58" s="13">
        <v>1699.587</v>
      </c>
      <c r="M58" s="12">
        <v>-1.643122E-4</v>
      </c>
      <c r="N58" s="13">
        <v>-1170.617</v>
      </c>
      <c r="P58" s="14">
        <v>0.65731249999999997</v>
      </c>
      <c r="Q58" s="12">
        <v>1.986732E-4</v>
      </c>
      <c r="R58" s="13">
        <v>1780.693</v>
      </c>
      <c r="S58" s="12">
        <v>-1.4594759999999999E-4</v>
      </c>
      <c r="T58" s="13">
        <v>-949.84469999999999</v>
      </c>
      <c r="U58" s="12">
        <v>1.9835069999999999E-4</v>
      </c>
      <c r="V58" s="13">
        <v>1777.5329999999999</v>
      </c>
      <c r="W58" s="12">
        <v>-1.4559490000000001E-4</v>
      </c>
      <c r="X58" s="13">
        <v>-947.65369999999996</v>
      </c>
      <c r="Y58" s="12">
        <v>1.9835069999999999E-4</v>
      </c>
      <c r="Z58" s="13">
        <v>1777.5329999999999</v>
      </c>
      <c r="AA58" s="12">
        <v>-1.4559490000000001E-4</v>
      </c>
      <c r="AB58" s="13">
        <v>-947.65369999999996</v>
      </c>
      <c r="AD58" s="14">
        <v>0.234375</v>
      </c>
      <c r="AE58" s="12">
        <v>5.0040190000000002E-3</v>
      </c>
      <c r="AF58" s="13">
        <v>16928.27</v>
      </c>
      <c r="AG58" s="12">
        <v>-6.0567010000000003E-3</v>
      </c>
      <c r="AH58" s="13">
        <v>-36951.42</v>
      </c>
      <c r="AI58" s="12">
        <v>3.6174359999999999E-3</v>
      </c>
      <c r="AJ58" s="13">
        <v>24243.200000000001</v>
      </c>
      <c r="AK58" s="12">
        <v>-3.8460980000000001E-3</v>
      </c>
      <c r="AL58" s="13">
        <v>-28343.85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2">
        <v>1.8321259999999999E-4</v>
      </c>
      <c r="D59" s="13">
        <v>1585.462</v>
      </c>
      <c r="E59" s="12">
        <v>-1.4969620000000001E-4</v>
      </c>
      <c r="F59" s="13">
        <v>-1052.278</v>
      </c>
      <c r="G59" s="12">
        <v>1.8325239999999999E-4</v>
      </c>
      <c r="H59" s="13">
        <v>1583.038</v>
      </c>
      <c r="I59" s="12">
        <v>-1.497111E-4</v>
      </c>
      <c r="J59" s="13">
        <v>-1055.135</v>
      </c>
      <c r="K59" s="12">
        <v>1.8325239999999999E-4</v>
      </c>
      <c r="L59" s="13">
        <v>1583.038</v>
      </c>
      <c r="M59" s="12">
        <v>-1.497111E-4</v>
      </c>
      <c r="N59" s="13">
        <v>-1055.135</v>
      </c>
      <c r="P59" s="14">
        <v>0.68320000000000003</v>
      </c>
      <c r="Q59" s="12">
        <v>1.8639789999999999E-4</v>
      </c>
      <c r="R59" s="13">
        <v>1692.623</v>
      </c>
      <c r="S59" s="12">
        <v>-1.31896E-4</v>
      </c>
      <c r="T59" s="13">
        <v>-829.31769999999995</v>
      </c>
      <c r="U59" s="12">
        <v>1.8604280000000001E-4</v>
      </c>
      <c r="V59" s="13">
        <v>1687.0170000000001</v>
      </c>
      <c r="W59" s="12">
        <v>-1.3152279999999999E-4</v>
      </c>
      <c r="X59" s="13">
        <v>-829.15290000000005</v>
      </c>
      <c r="Y59" s="12">
        <v>1.8604280000000001E-4</v>
      </c>
      <c r="Z59" s="13">
        <v>1687.0170000000001</v>
      </c>
      <c r="AA59" s="12">
        <v>-1.3152279999999999E-4</v>
      </c>
      <c r="AB59" s="13">
        <v>-829.15290000000005</v>
      </c>
      <c r="AD59" s="14">
        <v>0.23749999999999999</v>
      </c>
      <c r="AE59" s="12">
        <v>5.011789E-3</v>
      </c>
      <c r="AF59" s="13">
        <v>16981.36</v>
      </c>
      <c r="AG59" s="12">
        <v>-6.0796399999999999E-3</v>
      </c>
      <c r="AH59" s="13">
        <v>-36919.53</v>
      </c>
      <c r="AI59" s="12">
        <v>3.6223900000000001E-3</v>
      </c>
      <c r="AJ59" s="13">
        <v>24146</v>
      </c>
      <c r="AK59" s="12">
        <v>-3.860746E-3</v>
      </c>
      <c r="AL59" s="13">
        <v>-28452.22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2">
        <v>1.696364E-4</v>
      </c>
      <c r="D60" s="13">
        <v>1470.72</v>
      </c>
      <c r="E60" s="12">
        <v>-1.3739089999999999E-4</v>
      </c>
      <c r="F60" s="13">
        <v>-961.95150000000001</v>
      </c>
      <c r="G60" s="12">
        <v>1.6967039999999999E-4</v>
      </c>
      <c r="H60" s="13">
        <v>1470.309</v>
      </c>
      <c r="I60" s="12">
        <v>-1.3740890000000001E-4</v>
      </c>
      <c r="J60" s="13">
        <v>-962.77549999999997</v>
      </c>
      <c r="K60" s="12">
        <v>1.6967039999999999E-4</v>
      </c>
      <c r="L60" s="13">
        <v>1470.309</v>
      </c>
      <c r="M60" s="12">
        <v>-1.3740890000000001E-4</v>
      </c>
      <c r="N60" s="13">
        <v>-962.77549999999997</v>
      </c>
      <c r="P60" s="14">
        <v>0.71051249999999999</v>
      </c>
      <c r="Q60" s="12">
        <v>1.755184E-4</v>
      </c>
      <c r="R60" s="13">
        <v>1606.8969999999999</v>
      </c>
      <c r="S60" s="12">
        <v>-1.203018E-4</v>
      </c>
      <c r="T60" s="13">
        <v>-736.9778</v>
      </c>
      <c r="U60" s="12">
        <v>1.75129E-4</v>
      </c>
      <c r="V60" s="13">
        <v>1603.184</v>
      </c>
      <c r="W60" s="12">
        <v>-1.199011E-4</v>
      </c>
      <c r="X60" s="13">
        <v>-734.43089999999995</v>
      </c>
      <c r="Y60" s="12">
        <v>1.75129E-4</v>
      </c>
      <c r="Z60" s="13">
        <v>1603.184</v>
      </c>
      <c r="AA60" s="12">
        <v>-1.199011E-4</v>
      </c>
      <c r="AB60" s="13">
        <v>-734.43089999999995</v>
      </c>
      <c r="AD60" s="14">
        <v>0.23906250000000001</v>
      </c>
      <c r="AE60" s="12">
        <v>5.0162109999999996E-3</v>
      </c>
      <c r="AF60" s="13">
        <v>17235.29</v>
      </c>
      <c r="AG60" s="12">
        <v>-6.0740769999999998E-3</v>
      </c>
      <c r="AH60" s="13">
        <v>-36670.01</v>
      </c>
      <c r="AI60" s="12">
        <v>3.6252820000000001E-3</v>
      </c>
      <c r="AJ60" s="13">
        <v>24084.799999999999</v>
      </c>
      <c r="AK60" s="12">
        <v>-3.8714589999999998E-3</v>
      </c>
      <c r="AL60" s="13">
        <v>-28523.05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2">
        <v>1.5710799999999999E-4</v>
      </c>
      <c r="D61" s="13">
        <v>1372.338</v>
      </c>
      <c r="E61" s="12">
        <v>-1.2508859999999999E-4</v>
      </c>
      <c r="F61" s="13">
        <v>-863.59259999999995</v>
      </c>
      <c r="G61" s="12">
        <v>1.571361E-4</v>
      </c>
      <c r="H61" s="13">
        <v>1370.1679999999999</v>
      </c>
      <c r="I61" s="12">
        <v>-1.2510900000000001E-4</v>
      </c>
      <c r="J61" s="13">
        <v>-866.14660000000003</v>
      </c>
      <c r="K61" s="12">
        <v>1.571361E-4</v>
      </c>
      <c r="L61" s="13">
        <v>1370.1679999999999</v>
      </c>
      <c r="M61" s="12">
        <v>-1.2510900000000001E-4</v>
      </c>
      <c r="N61" s="13">
        <v>-866.14660000000003</v>
      </c>
      <c r="P61" s="14">
        <v>0.73782499999999995</v>
      </c>
      <c r="Q61" s="12">
        <v>1.658052E-4</v>
      </c>
      <c r="R61" s="13">
        <v>1539.145</v>
      </c>
      <c r="S61" s="12">
        <v>-1.0870920000000001E-4</v>
      </c>
      <c r="T61" s="13">
        <v>-635.91679999999997</v>
      </c>
      <c r="U61" s="12">
        <v>1.653809E-4</v>
      </c>
      <c r="V61" s="13">
        <v>1533.3440000000001</v>
      </c>
      <c r="W61" s="12">
        <v>-1.0828E-4</v>
      </c>
      <c r="X61" s="13">
        <v>-634.95590000000004</v>
      </c>
      <c r="Y61" s="12">
        <v>1.653809E-4</v>
      </c>
      <c r="Z61" s="13">
        <v>1533.3440000000001</v>
      </c>
      <c r="AA61" s="12">
        <v>-1.0828E-4</v>
      </c>
      <c r="AB61" s="13">
        <v>-634.95590000000004</v>
      </c>
      <c r="AD61" s="14">
        <v>0.24062500000000001</v>
      </c>
      <c r="AE61" s="12">
        <v>5.021378E-3</v>
      </c>
      <c r="AF61" s="13">
        <v>17160.91</v>
      </c>
      <c r="AG61" s="12">
        <v>-6.0987539999999996E-3</v>
      </c>
      <c r="AH61" s="13">
        <v>-36762.32</v>
      </c>
      <c r="AI61" s="12">
        <v>3.628324E-3</v>
      </c>
      <c r="AJ61" s="13">
        <v>24007.51</v>
      </c>
      <c r="AK61" s="12">
        <v>-3.8835190000000002E-3</v>
      </c>
      <c r="AL61" s="13">
        <v>-28610.42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2">
        <v>1.4549039999999999E-4</v>
      </c>
      <c r="D62" s="13">
        <v>1273.721</v>
      </c>
      <c r="E62" s="12">
        <v>-1.146885E-4</v>
      </c>
      <c r="F62" s="13">
        <v>-787.75639999999999</v>
      </c>
      <c r="G62" s="12">
        <v>1.4551249999999999E-4</v>
      </c>
      <c r="H62" s="13">
        <v>1273.2139999999999</v>
      </c>
      <c r="I62" s="12">
        <v>-1.147062E-4</v>
      </c>
      <c r="J62" s="13">
        <v>-788.57899999999995</v>
      </c>
      <c r="K62" s="12">
        <v>1.4551249999999999E-4</v>
      </c>
      <c r="L62" s="13">
        <v>1273.2139999999999</v>
      </c>
      <c r="M62" s="12">
        <v>-1.147062E-4</v>
      </c>
      <c r="N62" s="13">
        <v>-788.57899999999995</v>
      </c>
      <c r="P62" s="14">
        <v>0.76656250000000004</v>
      </c>
      <c r="Q62" s="12">
        <v>1.5735529999999999E-4</v>
      </c>
      <c r="R62" s="13">
        <v>1474.3579999999999</v>
      </c>
      <c r="S62" s="15">
        <v>-9.920835E-5</v>
      </c>
      <c r="T62" s="13">
        <v>-558.4751</v>
      </c>
      <c r="U62" s="12">
        <v>1.568928E-4</v>
      </c>
      <c r="V62" s="13">
        <v>1470.09</v>
      </c>
      <c r="W62" s="15">
        <v>-9.8743050000000003E-5</v>
      </c>
      <c r="X62" s="13">
        <v>-555.3913</v>
      </c>
      <c r="Y62" s="12">
        <v>1.568928E-4</v>
      </c>
      <c r="Z62" s="13">
        <v>1470.09</v>
      </c>
      <c r="AA62" s="15">
        <v>-9.8743050000000003E-5</v>
      </c>
      <c r="AB62" s="13">
        <v>-555.3913</v>
      </c>
      <c r="AD62" s="14">
        <v>0.2421875</v>
      </c>
      <c r="AE62" s="12">
        <v>5.0270180000000003E-3</v>
      </c>
      <c r="AF62" s="13">
        <v>17377.330000000002</v>
      </c>
      <c r="AG62" s="12">
        <v>-6.0969800000000001E-3</v>
      </c>
      <c r="AH62" s="13">
        <v>-36551.56</v>
      </c>
      <c r="AI62" s="12">
        <v>3.631666E-3</v>
      </c>
      <c r="AJ62" s="13">
        <v>23923.919999999998</v>
      </c>
      <c r="AK62" s="12">
        <v>-3.8981150000000002E-3</v>
      </c>
      <c r="AL62" s="13">
        <v>-28707.27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2">
        <v>1.3473249999999999E-4</v>
      </c>
      <c r="D63" s="13">
        <v>1188.521</v>
      </c>
      <c r="E63" s="12">
        <v>-1.042912E-4</v>
      </c>
      <c r="F63" s="13">
        <v>-705.33770000000004</v>
      </c>
      <c r="G63" s="12">
        <v>1.3474830000000001E-4</v>
      </c>
      <c r="H63" s="13">
        <v>1186.5709999999999</v>
      </c>
      <c r="I63" s="12">
        <v>-1.0430609999999999E-4</v>
      </c>
      <c r="J63" s="13">
        <v>-707.53039999999999</v>
      </c>
      <c r="K63" s="12">
        <v>1.3474830000000001E-4</v>
      </c>
      <c r="L63" s="13">
        <v>1186.5709999999999</v>
      </c>
      <c r="M63" s="12">
        <v>-1.0430609999999999E-4</v>
      </c>
      <c r="N63" s="13">
        <v>-707.53039999999999</v>
      </c>
      <c r="P63" s="14">
        <v>0.79530000000000001</v>
      </c>
      <c r="Q63" s="12">
        <v>1.4991599999999999E-4</v>
      </c>
      <c r="R63" s="13">
        <v>1425.048</v>
      </c>
      <c r="S63" s="15">
        <v>-8.9708319999999998E-5</v>
      </c>
      <c r="T63" s="13">
        <v>-473.56920000000002</v>
      </c>
      <c r="U63" s="12">
        <v>1.494135E-4</v>
      </c>
      <c r="V63" s="13">
        <v>1418.925</v>
      </c>
      <c r="W63" s="15">
        <v>-8.9205650000000002E-5</v>
      </c>
      <c r="X63" s="13">
        <v>-471.7278</v>
      </c>
      <c r="Y63" s="12">
        <v>1.494135E-4</v>
      </c>
      <c r="Z63" s="13">
        <v>1418.925</v>
      </c>
      <c r="AA63" s="15">
        <v>-8.9205650000000002E-5</v>
      </c>
      <c r="AB63" s="13">
        <v>-471.7278</v>
      </c>
      <c r="AD63" s="14">
        <v>0.24374999999999999</v>
      </c>
      <c r="AE63" s="12">
        <v>5.0334280000000004E-3</v>
      </c>
      <c r="AF63" s="13">
        <v>17472.310000000001</v>
      </c>
      <c r="AG63" s="12">
        <v>-6.1139519999999998E-3</v>
      </c>
      <c r="AH63" s="13">
        <v>-36474.04</v>
      </c>
      <c r="AI63" s="12">
        <v>3.635222E-3</v>
      </c>
      <c r="AJ63" s="13">
        <v>23823.03</v>
      </c>
      <c r="AK63" s="12">
        <v>-3.9143140000000003E-3</v>
      </c>
      <c r="AL63" s="13">
        <v>-28822.07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2">
        <v>1.2473009999999999E-4</v>
      </c>
      <c r="D64" s="13">
        <v>1103.1679999999999</v>
      </c>
      <c r="E64" s="15">
        <v>-9.5469170000000002E-5</v>
      </c>
      <c r="F64" s="13">
        <v>-641.53869999999995</v>
      </c>
      <c r="G64" s="12">
        <v>1.247396E-4</v>
      </c>
      <c r="H64" s="13">
        <v>1102.588</v>
      </c>
      <c r="I64" s="15">
        <v>-9.5478690000000004E-5</v>
      </c>
      <c r="J64" s="13">
        <v>-642.26949999999999</v>
      </c>
      <c r="K64" s="12">
        <v>1.247396E-4</v>
      </c>
      <c r="L64" s="13">
        <v>1102.588</v>
      </c>
      <c r="M64" s="15">
        <v>-9.5478690000000004E-5</v>
      </c>
      <c r="N64" s="13">
        <v>-642.26949999999999</v>
      </c>
      <c r="P64" s="14">
        <v>0.82546249999999999</v>
      </c>
      <c r="Q64" s="12">
        <v>1.436659E-4</v>
      </c>
      <c r="R64" s="13">
        <v>1379.4349999999999</v>
      </c>
      <c r="S64" s="15">
        <v>-8.2033370000000004E-5</v>
      </c>
      <c r="T64" s="13">
        <v>-408.8501</v>
      </c>
      <c r="U64" s="12">
        <v>1.431181E-4</v>
      </c>
      <c r="V64" s="13">
        <v>1374.5360000000001</v>
      </c>
      <c r="W64" s="15">
        <v>-8.1485700000000005E-5</v>
      </c>
      <c r="X64" s="13">
        <v>-405.0684</v>
      </c>
      <c r="Y64" s="12">
        <v>1.431181E-4</v>
      </c>
      <c r="Z64" s="13">
        <v>1374.5360000000001</v>
      </c>
      <c r="AA64" s="15">
        <v>-8.1485700000000005E-5</v>
      </c>
      <c r="AB64" s="13">
        <v>-405.0684</v>
      </c>
      <c r="AD64" s="14">
        <v>0.24531249999999999</v>
      </c>
      <c r="AE64" s="12">
        <v>5.0411520000000001E-3</v>
      </c>
      <c r="AF64" s="13">
        <v>17628.62</v>
      </c>
      <c r="AG64" s="12">
        <v>-6.1343020000000003E-3</v>
      </c>
      <c r="AH64" s="13">
        <v>-36341.72</v>
      </c>
      <c r="AI64" s="12">
        <v>3.6391399999999999E-3</v>
      </c>
      <c r="AJ64" s="13">
        <v>23718.38</v>
      </c>
      <c r="AK64" s="12">
        <v>-3.932601E-3</v>
      </c>
      <c r="AL64" s="13">
        <v>-28943.24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2">
        <v>1.154378E-4</v>
      </c>
      <c r="D65" s="13">
        <v>1028.8879999999999</v>
      </c>
      <c r="E65" s="15">
        <v>-8.6649990000000005E-5</v>
      </c>
      <c r="F65" s="13">
        <v>-572.31539999999995</v>
      </c>
      <c r="G65" s="12">
        <v>1.1544099999999999E-4</v>
      </c>
      <c r="H65" s="13">
        <v>1027.1120000000001</v>
      </c>
      <c r="I65" s="15">
        <v>-8.6654060000000005E-5</v>
      </c>
      <c r="J65" s="13">
        <v>-574.14890000000003</v>
      </c>
      <c r="K65" s="12">
        <v>1.1544099999999999E-4</v>
      </c>
      <c r="L65" s="13">
        <v>1027.1120000000001</v>
      </c>
      <c r="M65" s="15">
        <v>-8.6654060000000005E-5</v>
      </c>
      <c r="N65" s="13">
        <v>-574.14890000000003</v>
      </c>
      <c r="P65" s="14">
        <v>0.85562499999999997</v>
      </c>
      <c r="Q65" s="12">
        <v>1.3832349999999999E-4</v>
      </c>
      <c r="R65" s="13">
        <v>1347.606</v>
      </c>
      <c r="S65" s="15">
        <v>-7.4357960000000006E-5</v>
      </c>
      <c r="T65" s="13">
        <v>-337.53519999999997</v>
      </c>
      <c r="U65" s="12">
        <v>1.3772740000000001E-4</v>
      </c>
      <c r="V65" s="13">
        <v>1340.9680000000001</v>
      </c>
      <c r="W65" s="15">
        <v>-7.3763340000000002E-5</v>
      </c>
      <c r="X65" s="13">
        <v>-334.73860000000002</v>
      </c>
      <c r="Y65" s="12">
        <v>1.3772740000000001E-4</v>
      </c>
      <c r="Z65" s="13">
        <v>1340.9680000000001</v>
      </c>
      <c r="AA65" s="15">
        <v>-7.3763340000000002E-5</v>
      </c>
      <c r="AB65" s="13">
        <v>-334.73860000000002</v>
      </c>
      <c r="AD65" s="14">
        <v>0.24687500000000001</v>
      </c>
      <c r="AE65" s="12">
        <v>5.0504119999999998E-3</v>
      </c>
      <c r="AF65" s="13">
        <v>17335.47</v>
      </c>
      <c r="AG65" s="12">
        <v>-6.2048470000000003E-3</v>
      </c>
      <c r="AH65" s="13">
        <v>-36681.64</v>
      </c>
      <c r="AI65" s="12">
        <v>3.6433390000000002E-3</v>
      </c>
      <c r="AJ65" s="13">
        <v>23602.03</v>
      </c>
      <c r="AK65" s="12">
        <v>-3.952049E-3</v>
      </c>
      <c r="AL65" s="13">
        <v>-29076.36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2">
        <v>1.067764E-4</v>
      </c>
      <c r="D66" s="13">
        <v>954.51880000000006</v>
      </c>
      <c r="E66" s="15">
        <v>-7.9142860000000001E-5</v>
      </c>
      <c r="F66" s="13">
        <v>-518.57659999999998</v>
      </c>
      <c r="G66" s="12">
        <v>1.067733E-4</v>
      </c>
      <c r="H66" s="13">
        <v>953.87549999999999</v>
      </c>
      <c r="I66" s="15">
        <v>-7.9140740000000002E-5</v>
      </c>
      <c r="J66" s="13">
        <v>-519.17840000000001</v>
      </c>
      <c r="K66" s="12">
        <v>1.067733E-4</v>
      </c>
      <c r="L66" s="13">
        <v>953.87549999999999</v>
      </c>
      <c r="M66" s="15">
        <v>-7.9140740000000002E-5</v>
      </c>
      <c r="N66" s="13">
        <v>-519.17840000000001</v>
      </c>
      <c r="P66" s="14">
        <v>0.88721249999999996</v>
      </c>
      <c r="Q66" s="12">
        <v>1.3416099999999999E-4</v>
      </c>
      <c r="R66" s="13">
        <v>1320.414</v>
      </c>
      <c r="S66" s="15">
        <v>-6.8338439999999999E-5</v>
      </c>
      <c r="T66" s="13">
        <v>-284.05149999999998</v>
      </c>
      <c r="U66" s="12">
        <v>1.3350880000000001E-4</v>
      </c>
      <c r="V66" s="13">
        <v>1314.7329999999999</v>
      </c>
      <c r="W66" s="15">
        <v>-6.7690460000000002E-5</v>
      </c>
      <c r="X66" s="13">
        <v>-279.4314</v>
      </c>
      <c r="Y66" s="12">
        <v>1.3350880000000001E-4</v>
      </c>
      <c r="Z66" s="13">
        <v>1314.7329999999999</v>
      </c>
      <c r="AA66" s="15">
        <v>-6.7690460000000002E-5</v>
      </c>
      <c r="AB66" s="13">
        <v>-279.4314</v>
      </c>
      <c r="AD66" s="14">
        <v>0.24765619999999999</v>
      </c>
      <c r="AE66" s="12">
        <v>5.0543259999999996E-3</v>
      </c>
      <c r="AF66" s="13">
        <v>17511.73</v>
      </c>
      <c r="AG66" s="12">
        <v>-6.2102429999999998E-3</v>
      </c>
      <c r="AH66" s="13">
        <v>-36501.040000000001</v>
      </c>
      <c r="AI66" s="12">
        <v>3.645616E-3</v>
      </c>
      <c r="AJ66" s="13">
        <v>23542.93</v>
      </c>
      <c r="AK66" s="12">
        <v>-3.961979E-3</v>
      </c>
      <c r="AL66" s="13">
        <v>-29143.85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5">
        <v>9.8706359999999998E-5</v>
      </c>
      <c r="D67" s="13">
        <v>889.36009999999999</v>
      </c>
      <c r="E67" s="15">
        <v>-7.1638560000000006E-5</v>
      </c>
      <c r="F67" s="13">
        <v>-460.33530000000002</v>
      </c>
      <c r="G67" s="15">
        <v>9.8697029999999996E-5</v>
      </c>
      <c r="H67" s="13">
        <v>887.71579999999994</v>
      </c>
      <c r="I67" s="15">
        <v>-7.1630160000000001E-5</v>
      </c>
      <c r="J67" s="13">
        <v>-461.839</v>
      </c>
      <c r="K67" s="15">
        <v>9.8697029999999996E-5</v>
      </c>
      <c r="L67" s="13">
        <v>887.71579999999994</v>
      </c>
      <c r="M67" s="15">
        <v>-7.1630160000000001E-5</v>
      </c>
      <c r="N67" s="13">
        <v>-461.839</v>
      </c>
      <c r="P67" s="14">
        <v>0.91879999999999995</v>
      </c>
      <c r="Q67" s="12">
        <v>1.3085589999999999E-4</v>
      </c>
      <c r="R67" s="13">
        <v>1306.104</v>
      </c>
      <c r="S67" s="15">
        <v>-6.2316849999999996E-5</v>
      </c>
      <c r="T67" s="13">
        <v>-224.46369999999999</v>
      </c>
      <c r="U67" s="12">
        <v>1.3014339999999999E-4</v>
      </c>
      <c r="V67" s="13">
        <v>1298.681</v>
      </c>
      <c r="W67" s="15">
        <v>-6.1611960000000003E-5</v>
      </c>
      <c r="X67" s="13">
        <v>-220.65620000000001</v>
      </c>
      <c r="Y67" s="12">
        <v>1.3014339999999999E-4</v>
      </c>
      <c r="Z67" s="13">
        <v>1298.681</v>
      </c>
      <c r="AA67" s="15">
        <v>-6.1611960000000003E-5</v>
      </c>
      <c r="AB67" s="13">
        <v>-220.65620000000001</v>
      </c>
      <c r="AD67" s="14">
        <v>0.24843750000000001</v>
      </c>
      <c r="AE67" s="12">
        <v>5.0567850000000003E-3</v>
      </c>
      <c r="AF67" s="13">
        <v>17654.71</v>
      </c>
      <c r="AG67" s="12">
        <v>-6.2372729999999998E-3</v>
      </c>
      <c r="AH67" s="13">
        <v>-36358.120000000003</v>
      </c>
      <c r="AI67" s="12">
        <v>3.647965E-3</v>
      </c>
      <c r="AJ67" s="13">
        <v>23482.35</v>
      </c>
      <c r="AK67" s="12">
        <v>-3.9718640000000003E-3</v>
      </c>
      <c r="AL67" s="13">
        <v>-29212.47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5">
        <v>9.1168580000000005E-5</v>
      </c>
      <c r="D68" s="13">
        <v>824.1739</v>
      </c>
      <c r="E68" s="15">
        <v>-6.5235550000000006E-5</v>
      </c>
      <c r="F68" s="13">
        <v>-415.06420000000003</v>
      </c>
      <c r="G68" s="15">
        <v>9.1153100000000007E-5</v>
      </c>
      <c r="H68" s="13">
        <v>823.47170000000006</v>
      </c>
      <c r="I68" s="15">
        <v>-6.5220919999999999E-5</v>
      </c>
      <c r="J68" s="13">
        <v>-415.52780000000001</v>
      </c>
      <c r="K68" s="15">
        <v>9.1153100000000007E-5</v>
      </c>
      <c r="L68" s="13">
        <v>823.47170000000006</v>
      </c>
      <c r="M68" s="15">
        <v>-6.5220919999999999E-5</v>
      </c>
      <c r="N68" s="13">
        <v>-415.52780000000001</v>
      </c>
      <c r="P68" s="14">
        <v>0.95181249999999995</v>
      </c>
      <c r="Q68" s="12">
        <v>1.2879999999999999E-4</v>
      </c>
      <c r="R68" s="13">
        <v>1297.729</v>
      </c>
      <c r="S68" s="15">
        <v>-5.7884940000000001E-5</v>
      </c>
      <c r="T68" s="13">
        <v>-181.43350000000001</v>
      </c>
      <c r="U68" s="12">
        <v>1.2801610000000001E-4</v>
      </c>
      <c r="V68" s="13">
        <v>1291.011</v>
      </c>
      <c r="W68" s="15">
        <v>-5.712491E-5</v>
      </c>
      <c r="X68" s="13">
        <v>-175.9178</v>
      </c>
      <c r="Y68" s="12">
        <v>1.2801610000000001E-4</v>
      </c>
      <c r="Z68" s="13">
        <v>1291.011</v>
      </c>
      <c r="AA68" s="15">
        <v>-5.712491E-5</v>
      </c>
      <c r="AB68" s="13">
        <v>-175.9178</v>
      </c>
      <c r="AD68" s="14">
        <v>0.24921869999999999</v>
      </c>
      <c r="AE68" s="12">
        <v>5.0564750000000004E-3</v>
      </c>
      <c r="AF68" s="13">
        <v>15347.17</v>
      </c>
      <c r="AG68" s="12">
        <v>-6.6090979999999999E-3</v>
      </c>
      <c r="AH68" s="13">
        <v>-38707.839999999997</v>
      </c>
      <c r="AI68" s="12">
        <v>3.650482E-3</v>
      </c>
      <c r="AJ68" s="13">
        <v>23421.09</v>
      </c>
      <c r="AK68" s="12">
        <v>-3.9815709999999997E-3</v>
      </c>
      <c r="AL68" s="13">
        <v>-29281.13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5">
        <v>8.4128200000000005E-5</v>
      </c>
      <c r="D69" s="13">
        <v>766.72029999999995</v>
      </c>
      <c r="E69" s="15">
        <v>-5.8835290000000002E-5</v>
      </c>
      <c r="F69" s="13">
        <v>-366.02339999999998</v>
      </c>
      <c r="G69" s="15">
        <v>8.4106739999999995E-5</v>
      </c>
      <c r="H69" s="13">
        <v>765.17330000000004</v>
      </c>
      <c r="I69" s="15">
        <v>-5.8814260000000001E-5</v>
      </c>
      <c r="J69" s="13">
        <v>-367.23379999999997</v>
      </c>
      <c r="K69" s="15">
        <v>8.4106739999999995E-5</v>
      </c>
      <c r="L69" s="13">
        <v>765.17330000000004</v>
      </c>
      <c r="M69" s="15">
        <v>-5.8814260000000001E-5</v>
      </c>
      <c r="N69" s="13">
        <v>-367.23379999999997</v>
      </c>
      <c r="P69" s="14">
        <v>0.98482499999999995</v>
      </c>
      <c r="Q69" s="12">
        <v>1.276087E-4</v>
      </c>
      <c r="R69" s="13">
        <v>1302.191</v>
      </c>
      <c r="S69" s="15">
        <v>-5.3447499999999999E-5</v>
      </c>
      <c r="T69" s="13">
        <v>-132.37360000000001</v>
      </c>
      <c r="U69" s="12">
        <v>1.2674750000000001E-4</v>
      </c>
      <c r="V69" s="13">
        <v>1293.57</v>
      </c>
      <c r="W69" s="15">
        <v>-5.2627789999999997E-5</v>
      </c>
      <c r="X69" s="13">
        <v>-127.67489999999999</v>
      </c>
      <c r="Y69" s="12">
        <v>1.2674750000000001E-4</v>
      </c>
      <c r="Z69" s="13">
        <v>1293.57</v>
      </c>
      <c r="AA69" s="15">
        <v>-5.2627789999999997E-5</v>
      </c>
      <c r="AB69" s="13">
        <v>-127.67489999999999</v>
      </c>
      <c r="AD69" s="14">
        <v>0.25</v>
      </c>
      <c r="AE69" s="12">
        <v>5.0621889999999999E-3</v>
      </c>
      <c r="AF69" s="13">
        <v>8837.1440000000002</v>
      </c>
      <c r="AG69" s="12">
        <v>-7.305733E-3</v>
      </c>
      <c r="AH69" s="13">
        <v>-45111.09</v>
      </c>
      <c r="AI69" s="12">
        <v>3.6530709999999999E-3</v>
      </c>
      <c r="AJ69" s="13">
        <v>23367.4</v>
      </c>
      <c r="AK69" s="12">
        <v>-3.9911950000000003E-3</v>
      </c>
      <c r="AL69" s="13">
        <v>-29342.48</v>
      </c>
      <c r="AN69" s="16"/>
      <c r="AO69" s="16"/>
      <c r="AP69" s="16"/>
      <c r="AR69" s="14"/>
    </row>
    <row r="70" spans="2:44" x14ac:dyDescent="0.25">
      <c r="B70" s="14">
        <v>1.019263</v>
      </c>
      <c r="C70" s="15">
        <v>7.7542419999999999E-5</v>
      </c>
      <c r="D70" s="13">
        <v>709.30560000000003</v>
      </c>
      <c r="E70" s="15">
        <v>-5.3367440000000003E-5</v>
      </c>
      <c r="F70" s="13">
        <v>-327.93360000000001</v>
      </c>
      <c r="G70" s="15">
        <v>7.7515180000000005E-5</v>
      </c>
      <c r="H70" s="13">
        <v>708.5548</v>
      </c>
      <c r="I70" s="15">
        <v>-5.3340519999999997E-5</v>
      </c>
      <c r="J70" s="13">
        <v>-328.25529999999998</v>
      </c>
      <c r="K70" s="15">
        <v>7.7515180000000005E-5</v>
      </c>
      <c r="L70" s="13">
        <v>708.5548</v>
      </c>
      <c r="M70" s="15">
        <v>-5.3340519999999997E-5</v>
      </c>
      <c r="N70" s="13">
        <v>-328.25529999999998</v>
      </c>
      <c r="P70" s="14">
        <v>1.019263</v>
      </c>
      <c r="Q70" s="12">
        <v>1.278377E-4</v>
      </c>
      <c r="R70" s="13">
        <v>1314.441</v>
      </c>
      <c r="S70" s="15">
        <v>-5.0655380000000002E-5</v>
      </c>
      <c r="T70" s="13">
        <v>-99.814250000000001</v>
      </c>
      <c r="U70" s="12">
        <v>1.26885E-4</v>
      </c>
      <c r="V70" s="13">
        <v>1306.193</v>
      </c>
      <c r="W70" s="15">
        <v>-4.9805519999999997E-5</v>
      </c>
      <c r="X70" s="13">
        <v>-93.781009999999995</v>
      </c>
      <c r="Y70" s="12">
        <v>1.26885E-4</v>
      </c>
      <c r="Z70" s="13">
        <v>1306.193</v>
      </c>
      <c r="AA70" s="15">
        <v>-4.9805519999999997E-5</v>
      </c>
      <c r="AB70" s="13">
        <v>-93.781009999999995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>
        <v>1.0537000000000001</v>
      </c>
      <c r="C71" s="15">
        <v>7.1379619999999998E-5</v>
      </c>
      <c r="D71" s="13">
        <v>658.44680000000005</v>
      </c>
      <c r="E71" s="15">
        <v>-4.7902480000000003E-5</v>
      </c>
      <c r="F71" s="13">
        <v>-286.66199999999998</v>
      </c>
      <c r="G71" s="15">
        <v>7.1346770000000004E-5</v>
      </c>
      <c r="H71" s="13">
        <v>656.97569999999996</v>
      </c>
      <c r="I71" s="15">
        <v>-4.7869160000000003E-5</v>
      </c>
      <c r="J71" s="13">
        <v>-287.60890000000001</v>
      </c>
      <c r="K71" s="15">
        <v>7.1346770000000004E-5</v>
      </c>
      <c r="L71" s="13">
        <v>656.97569999999996</v>
      </c>
      <c r="M71" s="15">
        <v>-4.7869160000000003E-5</v>
      </c>
      <c r="N71" s="13">
        <v>-287.60890000000001</v>
      </c>
      <c r="P71" s="14">
        <v>1.0537000000000001</v>
      </c>
      <c r="Q71" s="12">
        <v>1.2900950000000001E-4</v>
      </c>
      <c r="R71" s="13">
        <v>1340.5550000000001</v>
      </c>
      <c r="S71" s="15">
        <v>-4.785178E-5</v>
      </c>
      <c r="T71" s="13">
        <v>-60.771230000000003</v>
      </c>
      <c r="U71" s="12">
        <v>1.2795840000000001E-4</v>
      </c>
      <c r="V71" s="13">
        <v>1329.9449999999999</v>
      </c>
      <c r="W71" s="15">
        <v>-4.6972999999999999E-5</v>
      </c>
      <c r="X71" s="13">
        <v>-56.090679999999999</v>
      </c>
      <c r="Y71" s="12">
        <v>1.2795840000000001E-4</v>
      </c>
      <c r="Z71" s="13">
        <v>1329.9449999999999</v>
      </c>
      <c r="AA71" s="15">
        <v>-4.6972999999999999E-5</v>
      </c>
      <c r="AB71" s="13">
        <v>-56.090679999999999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>
        <v>1.0895619999999999</v>
      </c>
      <c r="C72" s="15">
        <v>6.5611200000000006E-5</v>
      </c>
      <c r="D72" s="13">
        <v>607.70820000000003</v>
      </c>
      <c r="E72" s="15">
        <v>-4.32339E-5</v>
      </c>
      <c r="F72" s="13">
        <v>-254.70509999999999</v>
      </c>
      <c r="G72" s="15">
        <v>6.5572970000000002E-5</v>
      </c>
      <c r="H72" s="13">
        <v>606.91549999999995</v>
      </c>
      <c r="I72" s="15">
        <v>-4.3196630000000001E-5</v>
      </c>
      <c r="J72" s="13">
        <v>-254.89949999999999</v>
      </c>
      <c r="K72" s="15">
        <v>6.5572970000000002E-5</v>
      </c>
      <c r="L72" s="13">
        <v>606.91549999999995</v>
      </c>
      <c r="M72" s="15">
        <v>-4.3196630000000001E-5</v>
      </c>
      <c r="N72" s="13">
        <v>-254.89949999999999</v>
      </c>
      <c r="P72" s="14">
        <v>1.0895619999999999</v>
      </c>
      <c r="Q72" s="12">
        <v>1.3191949999999999E-4</v>
      </c>
      <c r="R72" s="13">
        <v>1377.2260000000001</v>
      </c>
      <c r="S72" s="15">
        <v>-4.6931300000000002E-5</v>
      </c>
      <c r="T72" s="13">
        <v>-39.864089999999997</v>
      </c>
      <c r="U72" s="12">
        <v>1.3075780000000001E-4</v>
      </c>
      <c r="V72" s="13">
        <v>1366.492</v>
      </c>
      <c r="W72" s="15">
        <v>-4.6096949999999999E-5</v>
      </c>
      <c r="X72" s="13">
        <v>-34.782359999999997</v>
      </c>
      <c r="Y72" s="12">
        <v>1.3075780000000001E-4</v>
      </c>
      <c r="Z72" s="13">
        <v>1366.492</v>
      </c>
      <c r="AA72" s="15">
        <v>-4.6096949999999999E-5</v>
      </c>
      <c r="AB72" s="13">
        <v>-34.782359999999997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>
        <v>1.1254249999999999</v>
      </c>
      <c r="C73" s="15">
        <v>6.0206469999999998E-5</v>
      </c>
      <c r="D73" s="13">
        <v>562.58969999999999</v>
      </c>
      <c r="E73" s="15">
        <v>-3.8567399999999999E-5</v>
      </c>
      <c r="F73" s="13">
        <v>-220.02600000000001</v>
      </c>
      <c r="G73" s="15">
        <v>6.0163089999999999E-5</v>
      </c>
      <c r="H73" s="13">
        <v>561.16250000000002</v>
      </c>
      <c r="I73" s="15">
        <v>-3.852179E-5</v>
      </c>
      <c r="J73" s="13">
        <v>-220.7482</v>
      </c>
      <c r="K73" s="15">
        <v>6.0163089999999999E-5</v>
      </c>
      <c r="L73" s="13">
        <v>561.16250000000002</v>
      </c>
      <c r="M73" s="15">
        <v>-3.852179E-5</v>
      </c>
      <c r="N73" s="13">
        <v>-220.7482</v>
      </c>
      <c r="P73" s="14">
        <v>1.1254249999999999</v>
      </c>
      <c r="Q73" s="12">
        <v>1.3594369999999999E-4</v>
      </c>
      <c r="R73" s="13">
        <v>1430.134</v>
      </c>
      <c r="S73" s="15">
        <v>-4.6019980000000002E-5</v>
      </c>
      <c r="T73" s="13">
        <v>-11.6205</v>
      </c>
      <c r="U73" s="12">
        <v>1.346703E-4</v>
      </c>
      <c r="V73" s="13">
        <v>1415.8979999999999</v>
      </c>
      <c r="W73" s="15">
        <v>-4.5285560000000003E-5</v>
      </c>
      <c r="X73" s="13">
        <v>-9.9476130000000005</v>
      </c>
      <c r="Y73" s="12">
        <v>1.346703E-4</v>
      </c>
      <c r="Z73" s="13">
        <v>1415.8979999999999</v>
      </c>
      <c r="AA73" s="15">
        <v>-4.5285560000000003E-5</v>
      </c>
      <c r="AB73" s="13">
        <v>-9.9476130000000005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>
        <v>1.162712</v>
      </c>
      <c r="C74" s="15">
        <v>5.5149460000000002E-5</v>
      </c>
      <c r="D74" s="13">
        <v>517.67079999999999</v>
      </c>
      <c r="E74" s="15">
        <v>-3.4589889999999998E-5</v>
      </c>
      <c r="F74" s="13">
        <v>-193.36170000000001</v>
      </c>
      <c r="G74" s="15">
        <v>5.5101369999999999E-5</v>
      </c>
      <c r="H74" s="13">
        <v>516.87660000000005</v>
      </c>
      <c r="I74" s="15">
        <v>-3.4550949999999998E-5</v>
      </c>
      <c r="J74" s="13">
        <v>-193.46639999999999</v>
      </c>
      <c r="K74" s="15">
        <v>5.5101369999999999E-5</v>
      </c>
      <c r="L74" s="13">
        <v>516.87660000000005</v>
      </c>
      <c r="M74" s="15">
        <v>-3.4550949999999998E-5</v>
      </c>
      <c r="N74" s="13">
        <v>-193.46639999999999</v>
      </c>
      <c r="P74" s="14">
        <v>1.162712</v>
      </c>
      <c r="Q74" s="12">
        <v>1.4223139999999999E-4</v>
      </c>
      <c r="R74" s="13">
        <v>1497.425</v>
      </c>
      <c r="S74" s="15">
        <v>-4.7612989999999999E-5</v>
      </c>
      <c r="T74" s="13">
        <v>-6.7711189999999997</v>
      </c>
      <c r="U74" s="12">
        <v>1.4087750000000001E-4</v>
      </c>
      <c r="V74" s="13">
        <v>1483.2260000000001</v>
      </c>
      <c r="W74" s="15">
        <v>-4.6857819999999999E-5</v>
      </c>
      <c r="X74" s="13">
        <v>-4.25908</v>
      </c>
      <c r="Y74" s="12">
        <v>1.4087750000000001E-4</v>
      </c>
      <c r="Z74" s="13">
        <v>1483.2260000000001</v>
      </c>
      <c r="AA74" s="15">
        <v>-4.6857819999999999E-5</v>
      </c>
      <c r="AB74" s="13">
        <v>-4.25908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>
        <v>1.2</v>
      </c>
      <c r="C75" s="15">
        <v>5.038481E-5</v>
      </c>
      <c r="D75" s="13">
        <v>477.63630000000001</v>
      </c>
      <c r="E75" s="15">
        <v>-3.0566379999999998E-5</v>
      </c>
      <c r="F75" s="13">
        <v>-163.76499999999999</v>
      </c>
      <c r="G75" s="15">
        <v>5.0332420000000001E-5</v>
      </c>
      <c r="H75" s="13">
        <v>476.10469999999998</v>
      </c>
      <c r="I75" s="15">
        <v>-3.0515879999999999E-5</v>
      </c>
      <c r="J75" s="13">
        <v>-164.4812</v>
      </c>
      <c r="K75" s="15">
        <v>5.0332420000000001E-5</v>
      </c>
      <c r="L75" s="13">
        <v>476.10469999999998</v>
      </c>
      <c r="M75" s="15">
        <v>-3.0515879999999999E-5</v>
      </c>
      <c r="N75" s="13">
        <v>-164.4812</v>
      </c>
      <c r="P75" s="14">
        <v>1.2</v>
      </c>
      <c r="Q75" s="12">
        <v>1.4982999999999999E-4</v>
      </c>
      <c r="R75" s="13">
        <v>1585.028</v>
      </c>
      <c r="S75" s="15">
        <v>-4.9251169999999998E-5</v>
      </c>
      <c r="T75" s="13">
        <v>7.6459960000000002</v>
      </c>
      <c r="U75" s="12">
        <v>1.484856E-4</v>
      </c>
      <c r="V75" s="13">
        <v>1567.0419999999999</v>
      </c>
      <c r="W75" s="15">
        <v>-4.843171E-5</v>
      </c>
      <c r="X75" s="13">
        <v>6.8055190000000003</v>
      </c>
      <c r="Y75" s="12">
        <v>1.484856E-4</v>
      </c>
      <c r="Z75" s="13">
        <v>1567.0419999999999</v>
      </c>
      <c r="AA75" s="15">
        <v>-4.843171E-5</v>
      </c>
      <c r="AB75" s="13">
        <v>6.8055190000000003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AO14" sqref="AO1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24">
        <v>-6.5895229999999994E-5</v>
      </c>
      <c r="D9" s="10">
        <v>-27875.86</v>
      </c>
      <c r="E9" s="9">
        <v>-1.0967570000000001E-3</v>
      </c>
      <c r="F9" s="10">
        <v>-59.13494</v>
      </c>
      <c r="G9" s="9">
        <v>6.9114230000000005E-4</v>
      </c>
      <c r="H9" s="10">
        <v>-23188.86</v>
      </c>
      <c r="I9" s="9">
        <v>-2.6912419999999999E-3</v>
      </c>
      <c r="J9" s="10">
        <v>655.37459999999999</v>
      </c>
      <c r="K9" s="9">
        <v>6.9114230000000005E-4</v>
      </c>
      <c r="L9" s="10">
        <v>-23188.86</v>
      </c>
      <c r="M9" s="9">
        <v>-2.6912419999999999E-3</v>
      </c>
      <c r="N9" s="10">
        <v>655.37459999999999</v>
      </c>
      <c r="P9" s="11">
        <v>0.125</v>
      </c>
      <c r="Q9" s="9">
        <v>1.497016E-2</v>
      </c>
      <c r="R9" s="10">
        <v>33062.22</v>
      </c>
      <c r="S9" s="9">
        <v>-1.336734E-2</v>
      </c>
      <c r="T9" s="10">
        <v>-22672.98</v>
      </c>
      <c r="U9" s="9">
        <v>1.4408570000000001E-2</v>
      </c>
      <c r="V9" s="10">
        <v>27085.63</v>
      </c>
      <c r="W9" s="9">
        <v>-1.389949E-2</v>
      </c>
      <c r="X9" s="10">
        <v>-29119.71</v>
      </c>
      <c r="Y9" s="9">
        <v>1.4408570000000001E-2</v>
      </c>
      <c r="Z9" s="10">
        <v>27085.63</v>
      </c>
      <c r="AA9" s="9">
        <v>-1.389949E-2</v>
      </c>
      <c r="AB9" s="10">
        <v>-29119.71</v>
      </c>
      <c r="AD9" s="11">
        <v>0</v>
      </c>
      <c r="AE9" s="9">
        <v>1.4408570000000001E-2</v>
      </c>
      <c r="AF9" s="10">
        <v>27085.63</v>
      </c>
      <c r="AG9" s="9">
        <v>-1.389949E-2</v>
      </c>
      <c r="AH9" s="10">
        <v>-29119.71</v>
      </c>
      <c r="AI9" s="9">
        <v>1.2361560000000001E-2</v>
      </c>
      <c r="AJ9" s="10">
        <v>33258.43</v>
      </c>
      <c r="AK9" s="9">
        <v>-1.0797309999999999E-2</v>
      </c>
      <c r="AL9" s="10">
        <v>-21551.26</v>
      </c>
    </row>
    <row r="10" spans="2:38" ht="15" customHeight="1" x14ac:dyDescent="0.25">
      <c r="B10" s="14">
        <v>0.12625</v>
      </c>
      <c r="C10" s="15">
        <v>-1.304411E-5</v>
      </c>
      <c r="D10" s="13">
        <v>-25844.58</v>
      </c>
      <c r="E10" s="12">
        <v>-1.0656039999999999E-3</v>
      </c>
      <c r="F10" s="13">
        <v>-275.91649999999998</v>
      </c>
      <c r="G10" s="12">
        <v>7.4122999999999995E-4</v>
      </c>
      <c r="H10" s="13">
        <v>-20388.47</v>
      </c>
      <c r="I10" s="12">
        <v>-2.42823E-3</v>
      </c>
      <c r="J10" s="13">
        <v>-287.21249999999998</v>
      </c>
      <c r="K10" s="12">
        <v>7.4122999999999995E-4</v>
      </c>
      <c r="L10" s="13">
        <v>-20388.47</v>
      </c>
      <c r="M10" s="12">
        <v>-2.42823E-3</v>
      </c>
      <c r="N10" s="13">
        <v>-287.21249999999998</v>
      </c>
      <c r="P10" s="14">
        <v>0.12625</v>
      </c>
      <c r="Q10" s="12">
        <v>1.475419E-2</v>
      </c>
      <c r="R10" s="13">
        <v>32368.75</v>
      </c>
      <c r="S10" s="12">
        <v>-1.321459E-2</v>
      </c>
      <c r="T10" s="13">
        <v>-23319.73</v>
      </c>
      <c r="U10" s="12">
        <v>1.4177749999999999E-2</v>
      </c>
      <c r="V10" s="13">
        <v>26191.22</v>
      </c>
      <c r="W10" s="12">
        <v>-1.354724E-2</v>
      </c>
      <c r="X10" s="13">
        <v>-29885.11</v>
      </c>
      <c r="Y10" s="12">
        <v>1.4177749999999999E-2</v>
      </c>
      <c r="Z10" s="13">
        <v>26191.22</v>
      </c>
      <c r="AA10" s="12">
        <v>-1.354724E-2</v>
      </c>
      <c r="AB10" s="13">
        <v>-29885.11</v>
      </c>
      <c r="AD10" s="14">
        <v>7.8125299999999998E-4</v>
      </c>
      <c r="AE10" s="12">
        <v>1.444936E-2</v>
      </c>
      <c r="AF10" s="13">
        <v>32302.49</v>
      </c>
      <c r="AG10" s="12">
        <v>-1.331919E-2</v>
      </c>
      <c r="AH10" s="13">
        <v>-23640.98</v>
      </c>
      <c r="AI10" s="12">
        <v>1.2383089999999999E-2</v>
      </c>
      <c r="AJ10" s="13">
        <v>33296.15</v>
      </c>
      <c r="AK10" s="12">
        <v>-1.081173E-2</v>
      </c>
      <c r="AL10" s="13">
        <v>-21514.95</v>
      </c>
    </row>
    <row r="11" spans="2:38" ht="15" customHeight="1" x14ac:dyDescent="0.25">
      <c r="B11" s="14">
        <v>0.1275</v>
      </c>
      <c r="C11" s="15">
        <v>3.67629E-5</v>
      </c>
      <c r="D11" s="13">
        <v>-23802.54</v>
      </c>
      <c r="E11" s="12">
        <v>-1.031407E-3</v>
      </c>
      <c r="F11" s="13">
        <v>-509.58510000000001</v>
      </c>
      <c r="G11" s="12">
        <v>7.8746980000000001E-4</v>
      </c>
      <c r="H11" s="13">
        <v>-15998.18</v>
      </c>
      <c r="I11" s="12">
        <v>-2.1141340000000002E-3</v>
      </c>
      <c r="J11" s="13">
        <v>-105.1614</v>
      </c>
      <c r="K11" s="12">
        <v>7.8746980000000001E-4</v>
      </c>
      <c r="L11" s="13">
        <v>-15998.18</v>
      </c>
      <c r="M11" s="12">
        <v>-2.1141340000000002E-3</v>
      </c>
      <c r="N11" s="13">
        <v>-105.1614</v>
      </c>
      <c r="P11" s="14">
        <v>0.1275</v>
      </c>
      <c r="Q11" s="12">
        <v>1.454227E-2</v>
      </c>
      <c r="R11" s="13">
        <v>31751.200000000001</v>
      </c>
      <c r="S11" s="12">
        <v>-1.3059050000000001E-2</v>
      </c>
      <c r="T11" s="13">
        <v>-23881.83</v>
      </c>
      <c r="U11" s="12">
        <v>1.395559E-2</v>
      </c>
      <c r="V11" s="13">
        <v>28518.23</v>
      </c>
      <c r="W11" s="12">
        <v>-1.306972E-2</v>
      </c>
      <c r="X11" s="13">
        <v>-27377.8</v>
      </c>
      <c r="Y11" s="12">
        <v>1.395559E-2</v>
      </c>
      <c r="Z11" s="13">
        <v>28518.23</v>
      </c>
      <c r="AA11" s="12">
        <v>-1.306972E-2</v>
      </c>
      <c r="AB11" s="13">
        <v>-27377.8</v>
      </c>
      <c r="AD11" s="14">
        <v>1.562499E-3</v>
      </c>
      <c r="AE11" s="12">
        <v>1.450457E-2</v>
      </c>
      <c r="AF11" s="13">
        <v>31580.06</v>
      </c>
      <c r="AG11" s="12">
        <v>-1.327445E-2</v>
      </c>
      <c r="AH11" s="13">
        <v>-24283.7</v>
      </c>
      <c r="AI11" s="12">
        <v>1.2404470000000001E-2</v>
      </c>
      <c r="AJ11" s="13">
        <v>33359.15</v>
      </c>
      <c r="AK11" s="12">
        <v>-1.0825639999999999E-2</v>
      </c>
      <c r="AL11" s="13">
        <v>-21454.23</v>
      </c>
    </row>
    <row r="12" spans="2:38" ht="15" customHeight="1" x14ac:dyDescent="0.25">
      <c r="B12" s="14">
        <v>0.12875</v>
      </c>
      <c r="C12" s="15">
        <v>8.0091170000000001E-5</v>
      </c>
      <c r="D12" s="13">
        <v>-21846.94</v>
      </c>
      <c r="E12" s="12">
        <v>-9.9033480000000011E-4</v>
      </c>
      <c r="F12" s="13">
        <v>-646.91539999999998</v>
      </c>
      <c r="G12" s="12">
        <v>8.2442170000000001E-4</v>
      </c>
      <c r="H12" s="13">
        <v>-13160.07</v>
      </c>
      <c r="I12" s="12">
        <v>-1.9571860000000001E-3</v>
      </c>
      <c r="J12" s="13">
        <v>-281.93020000000001</v>
      </c>
      <c r="K12" s="12">
        <v>8.2442170000000001E-4</v>
      </c>
      <c r="L12" s="13">
        <v>-13160.07</v>
      </c>
      <c r="M12" s="12">
        <v>-1.9571860000000001E-3</v>
      </c>
      <c r="N12" s="13">
        <v>-281.93020000000001</v>
      </c>
      <c r="P12" s="14">
        <v>0.12875</v>
      </c>
      <c r="Q12" s="12">
        <v>1.44604E-2</v>
      </c>
      <c r="R12" s="13">
        <v>32536.720000000001</v>
      </c>
      <c r="S12" s="12">
        <v>-1.2908350000000001E-2</v>
      </c>
      <c r="T12" s="13">
        <v>-23027.37</v>
      </c>
      <c r="U12" s="12">
        <v>1.387179E-2</v>
      </c>
      <c r="V12" s="13">
        <v>30705.24</v>
      </c>
      <c r="W12" s="12">
        <v>-1.275022E-2</v>
      </c>
      <c r="X12" s="13">
        <v>-25030.63</v>
      </c>
      <c r="Y12" s="12">
        <v>1.387179E-2</v>
      </c>
      <c r="Z12" s="13">
        <v>30705.24</v>
      </c>
      <c r="AA12" s="12">
        <v>-1.275022E-2</v>
      </c>
      <c r="AB12" s="13">
        <v>-25030.63</v>
      </c>
      <c r="AD12" s="14">
        <v>2.3437509999999998E-3</v>
      </c>
      <c r="AE12" s="12">
        <v>1.4520369999999999E-2</v>
      </c>
      <c r="AF12" s="13">
        <v>32774.1</v>
      </c>
      <c r="AG12" s="12">
        <v>-1.321545E-2</v>
      </c>
      <c r="AH12" s="13">
        <v>-23095.84</v>
      </c>
      <c r="AI12" s="12">
        <v>1.242498E-2</v>
      </c>
      <c r="AJ12" s="13">
        <v>33417.589999999997</v>
      </c>
      <c r="AK12" s="12">
        <v>-1.083887E-2</v>
      </c>
      <c r="AL12" s="13">
        <v>-21397.31</v>
      </c>
    </row>
    <row r="13" spans="2:38" ht="15" customHeight="1" x14ac:dyDescent="0.25">
      <c r="B13" s="14">
        <v>0.13</v>
      </c>
      <c r="C13" s="12">
        <v>1.2002039999999999E-4</v>
      </c>
      <c r="D13" s="13">
        <v>-19996.96</v>
      </c>
      <c r="E13" s="12">
        <v>-9.5074109999999999E-4</v>
      </c>
      <c r="F13" s="13">
        <v>-789.92100000000005</v>
      </c>
      <c r="G13" s="12">
        <v>8.5680930000000004E-4</v>
      </c>
      <c r="H13" s="13">
        <v>-11263.95</v>
      </c>
      <c r="I13" s="12">
        <v>-1.840644E-3</v>
      </c>
      <c r="J13" s="13">
        <v>-522.35940000000005</v>
      </c>
      <c r="K13" s="12">
        <v>8.5680930000000004E-4</v>
      </c>
      <c r="L13" s="13">
        <v>-11263.95</v>
      </c>
      <c r="M13" s="12">
        <v>-1.840644E-3</v>
      </c>
      <c r="N13" s="13">
        <v>-522.35940000000005</v>
      </c>
      <c r="P13" s="14">
        <v>0.13</v>
      </c>
      <c r="Q13" s="12">
        <v>1.439787E-2</v>
      </c>
      <c r="R13" s="13">
        <v>32513.7</v>
      </c>
      <c r="S13" s="12">
        <v>-1.284747E-2</v>
      </c>
      <c r="T13" s="13">
        <v>-23032.52</v>
      </c>
      <c r="U13" s="12">
        <v>1.3809510000000001E-2</v>
      </c>
      <c r="V13" s="13">
        <v>30833.59</v>
      </c>
      <c r="W13" s="12">
        <v>-1.261815E-2</v>
      </c>
      <c r="X13" s="13">
        <v>-24818.42</v>
      </c>
      <c r="Y13" s="12">
        <v>1.3809510000000001E-2</v>
      </c>
      <c r="Z13" s="13">
        <v>30833.59</v>
      </c>
      <c r="AA13" s="12">
        <v>-1.261815E-2</v>
      </c>
      <c r="AB13" s="13">
        <v>-24818.42</v>
      </c>
      <c r="AD13" s="14">
        <v>3.124997E-3</v>
      </c>
      <c r="AE13" s="12">
        <v>1.453516E-2</v>
      </c>
      <c r="AF13" s="13">
        <v>30920.37</v>
      </c>
      <c r="AG13" s="12">
        <v>-1.342462E-2</v>
      </c>
      <c r="AH13" s="13">
        <v>-25067.66</v>
      </c>
      <c r="AI13" s="12">
        <v>1.244518E-2</v>
      </c>
      <c r="AJ13" s="13">
        <v>33475.769999999997</v>
      </c>
      <c r="AK13" s="12">
        <v>-1.085174E-2</v>
      </c>
      <c r="AL13" s="13">
        <v>-21340.25</v>
      </c>
    </row>
    <row r="14" spans="2:38" x14ac:dyDescent="0.25">
      <c r="B14" s="14">
        <v>0.13125000000000001</v>
      </c>
      <c r="C14" s="12">
        <v>1.5491330000000001E-4</v>
      </c>
      <c r="D14" s="13">
        <v>-18233</v>
      </c>
      <c r="E14" s="12">
        <v>-9.0637129999999999E-4</v>
      </c>
      <c r="F14" s="13">
        <v>-851.89049999999997</v>
      </c>
      <c r="G14" s="12">
        <v>8.8268159999999995E-4</v>
      </c>
      <c r="H14" s="13">
        <v>-9565.0810000000001</v>
      </c>
      <c r="I14" s="12">
        <v>-1.741856E-3</v>
      </c>
      <c r="J14" s="13">
        <v>-604.47889999999995</v>
      </c>
      <c r="K14" s="12">
        <v>8.8268159999999995E-4</v>
      </c>
      <c r="L14" s="13">
        <v>-9565.0810000000001</v>
      </c>
      <c r="M14" s="12">
        <v>-1.741856E-3</v>
      </c>
      <c r="N14" s="13">
        <v>-604.47889999999995</v>
      </c>
      <c r="P14" s="14">
        <v>0.13125000000000001</v>
      </c>
      <c r="Q14" s="12">
        <v>1.4304809999999999E-2</v>
      </c>
      <c r="R14" s="13">
        <v>32260.58</v>
      </c>
      <c r="S14" s="12">
        <v>-1.2776010000000001E-2</v>
      </c>
      <c r="T14" s="13">
        <v>-23263.360000000001</v>
      </c>
      <c r="U14" s="12">
        <v>1.372015E-2</v>
      </c>
      <c r="V14" s="13">
        <v>30784.02</v>
      </c>
      <c r="W14" s="12">
        <v>-1.251625E-2</v>
      </c>
      <c r="X14" s="13">
        <v>-24824.74</v>
      </c>
      <c r="Y14" s="12">
        <v>1.372015E-2</v>
      </c>
      <c r="Z14" s="13">
        <v>30784.02</v>
      </c>
      <c r="AA14" s="12">
        <v>-1.251625E-2</v>
      </c>
      <c r="AB14" s="13">
        <v>-24824.74</v>
      </c>
      <c r="AD14" s="14">
        <v>4.687503E-3</v>
      </c>
      <c r="AE14" s="12">
        <v>1.4570949999999999E-2</v>
      </c>
      <c r="AF14" s="13">
        <v>33020.019999999997</v>
      </c>
      <c r="AG14" s="12">
        <v>-1.3274080000000001E-2</v>
      </c>
      <c r="AH14" s="13">
        <v>-22921.38</v>
      </c>
      <c r="AI14" s="12">
        <v>1.248383E-2</v>
      </c>
      <c r="AJ14" s="13">
        <v>33568.949999999997</v>
      </c>
      <c r="AK14" s="12">
        <v>-1.0875559999999999E-2</v>
      </c>
      <c r="AL14" s="13">
        <v>-21245.91</v>
      </c>
    </row>
    <row r="15" spans="2:38" x14ac:dyDescent="0.25">
      <c r="B15" s="14">
        <v>0.13250000000000001</v>
      </c>
      <c r="C15" s="12">
        <v>1.8716300000000001E-4</v>
      </c>
      <c r="D15" s="13">
        <v>-16538.55</v>
      </c>
      <c r="E15" s="12">
        <v>-8.6287090000000005E-4</v>
      </c>
      <c r="F15" s="13">
        <v>-926.20079999999996</v>
      </c>
      <c r="G15" s="12">
        <v>9.0531970000000005E-4</v>
      </c>
      <c r="H15" s="13">
        <v>-7989.1049999999996</v>
      </c>
      <c r="I15" s="12">
        <v>-1.6537850000000001E-3</v>
      </c>
      <c r="J15" s="13">
        <v>-718.42100000000005</v>
      </c>
      <c r="K15" s="12">
        <v>9.0531970000000005E-4</v>
      </c>
      <c r="L15" s="13">
        <v>-7989.1049999999996</v>
      </c>
      <c r="M15" s="12">
        <v>-1.6537850000000001E-3</v>
      </c>
      <c r="N15" s="13">
        <v>-718.42100000000005</v>
      </c>
      <c r="P15" s="14">
        <v>0.13250000000000001</v>
      </c>
      <c r="Q15" s="12">
        <v>1.420273E-2</v>
      </c>
      <c r="R15" s="13">
        <v>32472.47</v>
      </c>
      <c r="S15" s="12">
        <v>-1.2654240000000001E-2</v>
      </c>
      <c r="T15" s="13">
        <v>-23002.22</v>
      </c>
      <c r="U15" s="12">
        <v>1.362259E-2</v>
      </c>
      <c r="V15" s="13">
        <v>31083.1</v>
      </c>
      <c r="W15" s="12">
        <v>-1.237889E-2</v>
      </c>
      <c r="X15" s="13">
        <v>-24465.16</v>
      </c>
      <c r="Y15" s="12">
        <v>1.362259E-2</v>
      </c>
      <c r="Z15" s="13">
        <v>31083.1</v>
      </c>
      <c r="AA15" s="12">
        <v>-1.237889E-2</v>
      </c>
      <c r="AB15" s="13">
        <v>-24465.16</v>
      </c>
      <c r="AD15" s="14">
        <v>6.2500009999999998E-3</v>
      </c>
      <c r="AE15" s="12">
        <v>1.4613869999999999E-2</v>
      </c>
      <c r="AF15" s="13">
        <v>31097.23</v>
      </c>
      <c r="AG15" s="12">
        <v>-1.3477569999999999E-2</v>
      </c>
      <c r="AH15" s="13">
        <v>-24932.94</v>
      </c>
      <c r="AI15" s="12">
        <v>1.2521289999999999E-2</v>
      </c>
      <c r="AJ15" s="13">
        <v>33653.17</v>
      </c>
      <c r="AK15" s="12">
        <v>-1.089823E-2</v>
      </c>
      <c r="AL15" s="13">
        <v>-21158.65</v>
      </c>
    </row>
    <row r="16" spans="2:38" x14ac:dyDescent="0.25">
      <c r="B16" s="14">
        <v>0.13375000000000001</v>
      </c>
      <c r="C16" s="12">
        <v>2.1587240000000001E-4</v>
      </c>
      <c r="D16" s="13">
        <v>-14921.86</v>
      </c>
      <c r="E16" s="12">
        <v>-8.1629079999999995E-4</v>
      </c>
      <c r="F16" s="13">
        <v>-932.16719999999998</v>
      </c>
      <c r="G16" s="12">
        <v>9.238165E-4</v>
      </c>
      <c r="H16" s="13">
        <v>-6592.3109999999997</v>
      </c>
      <c r="I16" s="12">
        <v>-1.5740769999999999E-3</v>
      </c>
      <c r="J16" s="13">
        <v>-833.51660000000004</v>
      </c>
      <c r="K16" s="12">
        <v>9.238165E-4</v>
      </c>
      <c r="L16" s="13">
        <v>-6592.3109999999997</v>
      </c>
      <c r="M16" s="12">
        <v>-1.5740769999999999E-3</v>
      </c>
      <c r="N16" s="13">
        <v>-833.51660000000004</v>
      </c>
      <c r="P16" s="14">
        <v>0.13375000000000001</v>
      </c>
      <c r="Q16" s="12">
        <v>1.408917E-2</v>
      </c>
      <c r="R16" s="13">
        <v>32618.19</v>
      </c>
      <c r="S16" s="12">
        <v>-1.252649E-2</v>
      </c>
      <c r="T16" s="13">
        <v>-22805.01</v>
      </c>
      <c r="U16" s="12">
        <v>1.351437E-2</v>
      </c>
      <c r="V16" s="13">
        <v>31238.31</v>
      </c>
      <c r="W16" s="12">
        <v>-1.223921E-2</v>
      </c>
      <c r="X16" s="13">
        <v>-24244.21</v>
      </c>
      <c r="Y16" s="12">
        <v>1.351437E-2</v>
      </c>
      <c r="Z16" s="13">
        <v>31238.31</v>
      </c>
      <c r="AA16" s="12">
        <v>-1.223921E-2</v>
      </c>
      <c r="AB16" s="13">
        <v>-24244.21</v>
      </c>
      <c r="AD16" s="14">
        <v>7.8125E-3</v>
      </c>
      <c r="AE16" s="12">
        <v>1.4652210000000001E-2</v>
      </c>
      <c r="AF16" s="13">
        <v>32809.58</v>
      </c>
      <c r="AG16" s="12">
        <v>-1.336566E-2</v>
      </c>
      <c r="AH16" s="13">
        <v>-23173.200000000001</v>
      </c>
      <c r="AI16" s="12">
        <v>1.2556940000000001E-2</v>
      </c>
      <c r="AJ16" s="13">
        <v>33737.19</v>
      </c>
      <c r="AK16" s="12">
        <v>-1.091963E-2</v>
      </c>
      <c r="AL16" s="13">
        <v>-21071.55</v>
      </c>
    </row>
    <row r="17" spans="2:38" x14ac:dyDescent="0.25">
      <c r="B17" s="14">
        <v>0.13500000000000001</v>
      </c>
      <c r="C17" s="12">
        <v>2.4299099999999999E-4</v>
      </c>
      <c r="D17" s="13">
        <v>-13341.37</v>
      </c>
      <c r="E17" s="12">
        <v>-7.7049729999999997E-4</v>
      </c>
      <c r="F17" s="13">
        <v>-958.13419999999996</v>
      </c>
      <c r="G17" s="12">
        <v>9.4036529999999997E-4</v>
      </c>
      <c r="H17" s="13">
        <v>-5227.6769999999997</v>
      </c>
      <c r="I17" s="12">
        <v>-1.494652E-3</v>
      </c>
      <c r="J17" s="13">
        <v>-943.81659999999999</v>
      </c>
      <c r="K17" s="12">
        <v>9.4036529999999997E-4</v>
      </c>
      <c r="L17" s="13">
        <v>-5227.6769999999997</v>
      </c>
      <c r="M17" s="12">
        <v>-1.494652E-3</v>
      </c>
      <c r="N17" s="13">
        <v>-943.81659999999999</v>
      </c>
      <c r="P17" s="14">
        <v>0.13500000000000001</v>
      </c>
      <c r="Q17" s="12">
        <v>1.3971310000000001E-2</v>
      </c>
      <c r="R17" s="13">
        <v>32958.04</v>
      </c>
      <c r="S17" s="12">
        <v>-1.23771E-2</v>
      </c>
      <c r="T17" s="13">
        <v>-22401.81</v>
      </c>
      <c r="U17" s="12">
        <v>1.3402010000000001E-2</v>
      </c>
      <c r="V17" s="13">
        <v>31520.85</v>
      </c>
      <c r="W17" s="12">
        <v>-1.208296E-2</v>
      </c>
      <c r="X17" s="13">
        <v>-23886.5</v>
      </c>
      <c r="Y17" s="12">
        <v>1.3402010000000001E-2</v>
      </c>
      <c r="Z17" s="13">
        <v>31520.85</v>
      </c>
      <c r="AA17" s="12">
        <v>-1.208296E-2</v>
      </c>
      <c r="AB17" s="13">
        <v>-23886.5</v>
      </c>
      <c r="AD17" s="14">
        <v>9.3749990000000002E-3</v>
      </c>
      <c r="AE17" s="12">
        <v>1.4695420000000001E-2</v>
      </c>
      <c r="AF17" s="13">
        <v>31492.63</v>
      </c>
      <c r="AG17" s="12">
        <v>-1.350639E-2</v>
      </c>
      <c r="AH17" s="13">
        <v>-24535.63</v>
      </c>
      <c r="AI17" s="12">
        <v>1.259149E-2</v>
      </c>
      <c r="AJ17" s="13">
        <v>33805.06</v>
      </c>
      <c r="AK17" s="12">
        <v>-1.094057E-2</v>
      </c>
      <c r="AL17" s="13">
        <v>-20999.45</v>
      </c>
    </row>
    <row r="18" spans="2:38" x14ac:dyDescent="0.25">
      <c r="B18" s="14">
        <v>0.13750000000000001</v>
      </c>
      <c r="C18" s="12">
        <v>2.88833E-4</v>
      </c>
      <c r="D18" s="13">
        <v>-10413.44</v>
      </c>
      <c r="E18" s="12">
        <v>-6.734299E-4</v>
      </c>
      <c r="F18" s="13">
        <v>-840.16300000000001</v>
      </c>
      <c r="G18" s="12">
        <v>9.6452289999999997E-4</v>
      </c>
      <c r="H18" s="13">
        <v>-2894.982</v>
      </c>
      <c r="I18" s="12">
        <v>-1.354599E-3</v>
      </c>
      <c r="J18" s="13">
        <v>-1103.6210000000001</v>
      </c>
      <c r="K18" s="12">
        <v>9.6452289999999997E-4</v>
      </c>
      <c r="L18" s="13">
        <v>-2894.982</v>
      </c>
      <c r="M18" s="12">
        <v>-1.354599E-3</v>
      </c>
      <c r="N18" s="13">
        <v>-1103.6210000000001</v>
      </c>
      <c r="P18" s="14">
        <v>0.13750000000000001</v>
      </c>
      <c r="Q18" s="12">
        <v>1.3717679999999999E-2</v>
      </c>
      <c r="R18" s="13">
        <v>33628.239999999998</v>
      </c>
      <c r="S18" s="12">
        <v>-1.2059810000000001E-2</v>
      </c>
      <c r="T18" s="13">
        <v>-21594.13</v>
      </c>
      <c r="U18" s="12">
        <v>1.3150149999999999E-2</v>
      </c>
      <c r="V18" s="13">
        <v>31953.86</v>
      </c>
      <c r="W18" s="12">
        <v>-1.176517E-2</v>
      </c>
      <c r="X18" s="13">
        <v>-23304.07</v>
      </c>
      <c r="Y18" s="12">
        <v>1.3150149999999999E-2</v>
      </c>
      <c r="Z18" s="13">
        <v>31953.86</v>
      </c>
      <c r="AA18" s="12">
        <v>-1.176517E-2</v>
      </c>
      <c r="AB18" s="13">
        <v>-23304.07</v>
      </c>
      <c r="AD18" s="14">
        <v>1.0937499999999999E-2</v>
      </c>
      <c r="AE18" s="12">
        <v>1.4733339999999999E-2</v>
      </c>
      <c r="AF18" s="13">
        <v>32789.550000000003</v>
      </c>
      <c r="AG18" s="12">
        <v>-1.3420949999999999E-2</v>
      </c>
      <c r="AH18" s="13">
        <v>-23190.85</v>
      </c>
      <c r="AI18" s="12">
        <v>1.262429E-2</v>
      </c>
      <c r="AJ18" s="13">
        <v>33874.06</v>
      </c>
      <c r="AK18" s="12">
        <v>-1.0960589999999999E-2</v>
      </c>
      <c r="AL18" s="13">
        <v>-20927.27</v>
      </c>
    </row>
    <row r="19" spans="2:38" x14ac:dyDescent="0.25">
      <c r="B19" s="14">
        <v>0.14000000000000001</v>
      </c>
      <c r="C19" s="12">
        <v>3.2823370000000001E-4</v>
      </c>
      <c r="D19" s="13">
        <v>-7629.5129999999999</v>
      </c>
      <c r="E19" s="12">
        <v>-5.7592470000000003E-4</v>
      </c>
      <c r="F19" s="13">
        <v>-720.69960000000003</v>
      </c>
      <c r="G19" s="12">
        <v>9.816416000000001E-4</v>
      </c>
      <c r="H19" s="13">
        <v>-694.83640000000003</v>
      </c>
      <c r="I19" s="12">
        <v>-1.2167059999999999E-3</v>
      </c>
      <c r="J19" s="13">
        <v>-1238.107</v>
      </c>
      <c r="K19" s="12">
        <v>9.816416000000001E-4</v>
      </c>
      <c r="L19" s="13">
        <v>-694.83640000000003</v>
      </c>
      <c r="M19" s="12">
        <v>-1.2167059999999999E-3</v>
      </c>
      <c r="N19" s="13">
        <v>-1238.107</v>
      </c>
      <c r="P19" s="14">
        <v>0.14000000000000001</v>
      </c>
      <c r="Q19" s="12">
        <v>1.3460949999999999E-2</v>
      </c>
      <c r="R19" s="13">
        <v>34387.42</v>
      </c>
      <c r="S19" s="12">
        <v>-1.1730279999999999E-2</v>
      </c>
      <c r="T19" s="13">
        <v>-20688.8</v>
      </c>
      <c r="U19" s="12">
        <v>1.289354E-2</v>
      </c>
      <c r="V19" s="13">
        <v>32446.69</v>
      </c>
      <c r="W19" s="12">
        <v>-1.143949E-2</v>
      </c>
      <c r="X19" s="13">
        <v>-22658.93</v>
      </c>
      <c r="Y19" s="12">
        <v>1.289354E-2</v>
      </c>
      <c r="Z19" s="13">
        <v>32446.69</v>
      </c>
      <c r="AA19" s="12">
        <v>-1.143949E-2</v>
      </c>
      <c r="AB19" s="13">
        <v>-22658.93</v>
      </c>
      <c r="AD19" s="14">
        <v>1.2500000000000001E-2</v>
      </c>
      <c r="AE19" s="12">
        <v>1.477359E-2</v>
      </c>
      <c r="AF19" s="13">
        <v>31026.02</v>
      </c>
      <c r="AG19" s="12">
        <v>-1.3612340000000001E-2</v>
      </c>
      <c r="AH19" s="13">
        <v>-25038.97</v>
      </c>
      <c r="AI19" s="12">
        <v>1.2656250000000001E-2</v>
      </c>
      <c r="AJ19" s="13">
        <v>33933.69</v>
      </c>
      <c r="AK19" s="12">
        <v>-1.0980139999999999E-2</v>
      </c>
      <c r="AL19" s="13">
        <v>-20863.2</v>
      </c>
    </row>
    <row r="20" spans="2:38" x14ac:dyDescent="0.25">
      <c r="B20" s="14">
        <v>0.14249999999999999</v>
      </c>
      <c r="C20" s="12">
        <v>3.600942E-4</v>
      </c>
      <c r="D20" s="13">
        <v>-5082.9399999999996</v>
      </c>
      <c r="E20" s="12">
        <v>-4.7429219999999998E-4</v>
      </c>
      <c r="F20" s="13">
        <v>-437.899</v>
      </c>
      <c r="G20" s="12">
        <v>9.9092270000000001E-4</v>
      </c>
      <c r="H20" s="13">
        <v>1167.29</v>
      </c>
      <c r="I20" s="12">
        <v>-1.0921640000000001E-3</v>
      </c>
      <c r="J20" s="13">
        <v>-1315.509</v>
      </c>
      <c r="K20" s="12">
        <v>9.9092270000000001E-4</v>
      </c>
      <c r="L20" s="13">
        <v>1167.29</v>
      </c>
      <c r="M20" s="12">
        <v>-1.0921640000000001E-3</v>
      </c>
      <c r="N20" s="13">
        <v>-1315.509</v>
      </c>
      <c r="P20" s="14">
        <v>0.14249999999999999</v>
      </c>
      <c r="Q20" s="12">
        <v>1.320461E-2</v>
      </c>
      <c r="R20" s="13">
        <v>35120.32</v>
      </c>
      <c r="S20" s="12">
        <v>-1.1401619999999999E-2</v>
      </c>
      <c r="T20" s="13">
        <v>-19806.310000000001</v>
      </c>
      <c r="U20" s="12">
        <v>1.2629390000000001E-2</v>
      </c>
      <c r="V20" s="13">
        <v>32852.129999999997</v>
      </c>
      <c r="W20" s="12">
        <v>-1.1119830000000001E-2</v>
      </c>
      <c r="X20" s="13">
        <v>-22105.59</v>
      </c>
      <c r="Y20" s="12">
        <v>1.2629390000000001E-2</v>
      </c>
      <c r="Z20" s="13">
        <v>32852.129999999997</v>
      </c>
      <c r="AA20" s="12">
        <v>-1.1119830000000001E-2</v>
      </c>
      <c r="AB20" s="13">
        <v>-22105.59</v>
      </c>
      <c r="AD20" s="14">
        <v>1.5625E-2</v>
      </c>
      <c r="AE20" s="12">
        <v>1.4816960000000001E-2</v>
      </c>
      <c r="AF20" s="13">
        <v>32754.86</v>
      </c>
      <c r="AG20" s="12">
        <v>-1.348018E-2</v>
      </c>
      <c r="AH20" s="13">
        <v>-23229.03</v>
      </c>
      <c r="AI20" s="12">
        <v>1.271416E-2</v>
      </c>
      <c r="AJ20" s="13">
        <v>34058.160000000003</v>
      </c>
      <c r="AK20" s="12">
        <v>-1.1014879999999999E-2</v>
      </c>
      <c r="AL20" s="13">
        <v>-20732.05</v>
      </c>
    </row>
    <row r="21" spans="2:38" x14ac:dyDescent="0.25">
      <c r="B21" s="14">
        <v>0.14499999999999999</v>
      </c>
      <c r="C21" s="12">
        <v>3.8769949999999998E-4</v>
      </c>
      <c r="D21" s="13">
        <v>-2635.28</v>
      </c>
      <c r="E21" s="12">
        <v>-3.7285170000000002E-4</v>
      </c>
      <c r="F21" s="13">
        <v>-162.06319999999999</v>
      </c>
      <c r="G21" s="12">
        <v>9.9597599999999998E-4</v>
      </c>
      <c r="H21" s="13">
        <v>2958.9780000000001</v>
      </c>
      <c r="I21" s="12">
        <v>-9.6794809999999998E-4</v>
      </c>
      <c r="J21" s="13">
        <v>-1372.327</v>
      </c>
      <c r="K21" s="12">
        <v>9.9597599999999998E-4</v>
      </c>
      <c r="L21" s="13">
        <v>2958.9780000000001</v>
      </c>
      <c r="M21" s="12">
        <v>-9.6794809999999998E-4</v>
      </c>
      <c r="N21" s="13">
        <v>-1372.327</v>
      </c>
      <c r="P21" s="14">
        <v>0.14499999999999999</v>
      </c>
      <c r="Q21" s="12">
        <v>1.294652E-2</v>
      </c>
      <c r="R21" s="13">
        <v>35852.92</v>
      </c>
      <c r="S21" s="12">
        <v>-1.107021E-2</v>
      </c>
      <c r="T21" s="13">
        <v>-18920.87</v>
      </c>
      <c r="U21" s="12">
        <v>1.2361560000000001E-2</v>
      </c>
      <c r="V21" s="13">
        <v>33258.43</v>
      </c>
      <c r="W21" s="12">
        <v>-1.0797309999999999E-2</v>
      </c>
      <c r="X21" s="13">
        <v>-21551.26</v>
      </c>
      <c r="Y21" s="12">
        <v>1.2361560000000001E-2</v>
      </c>
      <c r="Z21" s="13">
        <v>33258.43</v>
      </c>
      <c r="AA21" s="12">
        <v>-1.0797309999999999E-2</v>
      </c>
      <c r="AB21" s="13">
        <v>-21551.26</v>
      </c>
      <c r="AD21" s="14">
        <v>1.8749999999999999E-2</v>
      </c>
      <c r="AE21" s="12">
        <v>1.487862E-2</v>
      </c>
      <c r="AF21" s="13">
        <v>31204.73</v>
      </c>
      <c r="AG21" s="12">
        <v>-1.364929E-2</v>
      </c>
      <c r="AH21" s="13">
        <v>-24838.26</v>
      </c>
      <c r="AI21" s="12">
        <v>1.276703E-2</v>
      </c>
      <c r="AJ21" s="13">
        <v>34173.519999999997</v>
      </c>
      <c r="AK21" s="12">
        <v>-1.104541E-2</v>
      </c>
      <c r="AL21" s="13">
        <v>-20608.07</v>
      </c>
    </row>
    <row r="22" spans="2:38" x14ac:dyDescent="0.25">
      <c r="B22" s="14">
        <v>0.14749999999999999</v>
      </c>
      <c r="C22" s="12">
        <v>4.0956940000000001E-4</v>
      </c>
      <c r="D22" s="13">
        <v>-387.04070000000002</v>
      </c>
      <c r="E22" s="12">
        <v>-2.695695E-4</v>
      </c>
      <c r="F22" s="13">
        <v>227.5787</v>
      </c>
      <c r="G22" s="12">
        <v>9.954063E-4</v>
      </c>
      <c r="H22" s="13">
        <v>4529.0929999999998</v>
      </c>
      <c r="I22" s="12">
        <v>-8.5058940000000004E-4</v>
      </c>
      <c r="J22" s="13">
        <v>-1363.5820000000001</v>
      </c>
      <c r="K22" s="12">
        <v>9.954063E-4</v>
      </c>
      <c r="L22" s="13">
        <v>4529.0929999999998</v>
      </c>
      <c r="M22" s="12">
        <v>-8.5058940000000004E-4</v>
      </c>
      <c r="N22" s="13">
        <v>-1363.5820000000001</v>
      </c>
      <c r="P22" s="14">
        <v>0.14749999999999999</v>
      </c>
      <c r="Q22" s="12">
        <v>1.26868E-2</v>
      </c>
      <c r="R22" s="13">
        <v>36547.440000000002</v>
      </c>
      <c r="S22" s="12">
        <v>-1.073912E-2</v>
      </c>
      <c r="T22" s="13">
        <v>-18071.73</v>
      </c>
      <c r="U22" s="12">
        <v>1.209117E-2</v>
      </c>
      <c r="V22" s="13">
        <v>33618.18</v>
      </c>
      <c r="W22" s="12">
        <v>-1.048001E-2</v>
      </c>
      <c r="X22" s="13">
        <v>-21043.16</v>
      </c>
      <c r="Y22" s="12">
        <v>1.209117E-2</v>
      </c>
      <c r="Z22" s="13">
        <v>33618.18</v>
      </c>
      <c r="AA22" s="12">
        <v>-1.048001E-2</v>
      </c>
      <c r="AB22" s="13">
        <v>-21043.16</v>
      </c>
      <c r="AD22" s="14">
        <v>2.1874999999999999E-2</v>
      </c>
      <c r="AE22" s="12">
        <v>1.4903990000000001E-2</v>
      </c>
      <c r="AF22" s="13">
        <v>32473.85</v>
      </c>
      <c r="AG22" s="12">
        <v>-1.35379E-2</v>
      </c>
      <c r="AH22" s="13">
        <v>-23494.18</v>
      </c>
      <c r="AI22" s="12">
        <v>1.2812280000000001E-2</v>
      </c>
      <c r="AJ22" s="13">
        <v>34301.57</v>
      </c>
      <c r="AK22" s="12">
        <v>-1.1069570000000001E-2</v>
      </c>
      <c r="AL22" s="13">
        <v>-20473.62</v>
      </c>
    </row>
    <row r="23" spans="2:38" x14ac:dyDescent="0.25">
      <c r="B23" s="14">
        <v>0.15</v>
      </c>
      <c r="C23" s="12">
        <v>4.2839810000000001E-4</v>
      </c>
      <c r="D23" s="13">
        <v>1814.7339999999999</v>
      </c>
      <c r="E23" s="12">
        <v>-1.6401060000000001E-4</v>
      </c>
      <c r="F23" s="13">
        <v>643.70830000000001</v>
      </c>
      <c r="G23" s="12">
        <v>9.9196190000000006E-4</v>
      </c>
      <c r="H23" s="13">
        <v>6029.5519999999997</v>
      </c>
      <c r="I23" s="12">
        <v>-7.3501719999999999E-4</v>
      </c>
      <c r="J23" s="13">
        <v>-1358.05</v>
      </c>
      <c r="K23" s="12">
        <v>9.9196190000000006E-4</v>
      </c>
      <c r="L23" s="13">
        <v>6029.5519999999997</v>
      </c>
      <c r="M23" s="12">
        <v>-7.3501719999999999E-4</v>
      </c>
      <c r="N23" s="13">
        <v>-1358.05</v>
      </c>
      <c r="P23" s="14">
        <v>0.15</v>
      </c>
      <c r="Q23" s="12">
        <v>1.2427489999999999E-2</v>
      </c>
      <c r="R23" s="13">
        <v>37240</v>
      </c>
      <c r="S23" s="12">
        <v>-1.0407649999999999E-2</v>
      </c>
      <c r="T23" s="13">
        <v>-17219.740000000002</v>
      </c>
      <c r="U23" s="12">
        <v>1.182098E-2</v>
      </c>
      <c r="V23" s="13">
        <v>33973.47</v>
      </c>
      <c r="W23" s="12">
        <v>-1.016308E-2</v>
      </c>
      <c r="X23" s="13">
        <v>-20539.04</v>
      </c>
      <c r="Y23" s="12">
        <v>1.182098E-2</v>
      </c>
      <c r="Z23" s="13">
        <v>33973.47</v>
      </c>
      <c r="AA23" s="12">
        <v>-1.016308E-2</v>
      </c>
      <c r="AB23" s="13">
        <v>-20539.04</v>
      </c>
      <c r="AD23" s="14">
        <v>2.5000000000000001E-2</v>
      </c>
      <c r="AE23" s="12">
        <v>1.495456E-2</v>
      </c>
      <c r="AF23" s="13">
        <v>31670.75</v>
      </c>
      <c r="AG23" s="12">
        <v>-1.363142E-2</v>
      </c>
      <c r="AH23" s="13">
        <v>-24316.74</v>
      </c>
      <c r="AI23" s="12">
        <v>1.285351E-2</v>
      </c>
      <c r="AJ23" s="13">
        <v>34418.71</v>
      </c>
      <c r="AK23" s="12">
        <v>-1.1089949999999999E-2</v>
      </c>
      <c r="AL23" s="13">
        <v>-20347.03</v>
      </c>
    </row>
    <row r="24" spans="2:38" x14ac:dyDescent="0.25">
      <c r="B24" s="14">
        <v>0.1525</v>
      </c>
      <c r="C24" s="12">
        <v>4.4310660000000001E-4</v>
      </c>
      <c r="D24" s="13">
        <v>3736.79</v>
      </c>
      <c r="E24" s="15">
        <v>-6.7684779999999998E-5</v>
      </c>
      <c r="F24" s="13">
        <v>1038.2080000000001</v>
      </c>
      <c r="G24" s="12">
        <v>9.8469399999999993E-4</v>
      </c>
      <c r="H24" s="13">
        <v>7405.951</v>
      </c>
      <c r="I24" s="12">
        <v>-6.185416E-4</v>
      </c>
      <c r="J24" s="13">
        <v>-1253.8109999999999</v>
      </c>
      <c r="K24" s="12">
        <v>9.8469399999999993E-4</v>
      </c>
      <c r="L24" s="13">
        <v>7405.951</v>
      </c>
      <c r="M24" s="12">
        <v>-6.185416E-4</v>
      </c>
      <c r="N24" s="13">
        <v>-1253.8109999999999</v>
      </c>
      <c r="P24" s="14">
        <v>0.1525</v>
      </c>
      <c r="Q24" s="12">
        <v>1.216853E-2</v>
      </c>
      <c r="R24" s="13">
        <v>37866.019999999997</v>
      </c>
      <c r="S24" s="12">
        <v>-1.008121E-2</v>
      </c>
      <c r="T24" s="13">
        <v>-16432.98</v>
      </c>
      <c r="U24" s="12">
        <v>1.155254E-2</v>
      </c>
      <c r="V24" s="13">
        <v>34276.480000000003</v>
      </c>
      <c r="W24" s="12">
        <v>-9.8555299999999995E-3</v>
      </c>
      <c r="X24" s="13">
        <v>-20093.04</v>
      </c>
      <c r="Y24" s="12">
        <v>1.155254E-2</v>
      </c>
      <c r="Z24" s="13">
        <v>34276.480000000003</v>
      </c>
      <c r="AA24" s="12">
        <v>-9.8555299999999995E-3</v>
      </c>
      <c r="AB24" s="13">
        <v>-20093.04</v>
      </c>
      <c r="AD24" s="14">
        <v>3.125E-2</v>
      </c>
      <c r="AE24" s="12">
        <v>1.49999E-2</v>
      </c>
      <c r="AF24" s="13">
        <v>32542.7</v>
      </c>
      <c r="AG24" s="12">
        <v>-1.3561709999999999E-2</v>
      </c>
      <c r="AH24" s="13">
        <v>-23368.21</v>
      </c>
      <c r="AI24" s="12">
        <v>1.29141E-2</v>
      </c>
      <c r="AJ24" s="13">
        <v>34678.71</v>
      </c>
      <c r="AK24" s="12">
        <v>-1.1114219999999999E-2</v>
      </c>
      <c r="AL24" s="13">
        <v>-20074.849999999999</v>
      </c>
    </row>
    <row r="25" spans="2:38" x14ac:dyDescent="0.25">
      <c r="B25" s="14">
        <v>0.155</v>
      </c>
      <c r="C25" s="12">
        <v>4.5542E-4</v>
      </c>
      <c r="D25" s="13">
        <v>5235.8370000000004</v>
      </c>
      <c r="E25" s="15">
        <v>1.753393E-5</v>
      </c>
      <c r="F25" s="13">
        <v>1569.854</v>
      </c>
      <c r="G25" s="12">
        <v>9.7572429999999996E-4</v>
      </c>
      <c r="H25" s="13">
        <v>8926.1640000000007</v>
      </c>
      <c r="I25" s="12">
        <v>-4.8448380000000002E-4</v>
      </c>
      <c r="J25" s="13">
        <v>-1029.441</v>
      </c>
      <c r="K25" s="12">
        <v>9.7572429999999996E-4</v>
      </c>
      <c r="L25" s="13">
        <v>8926.1640000000007</v>
      </c>
      <c r="M25" s="12">
        <v>-4.8448380000000002E-4</v>
      </c>
      <c r="N25" s="13">
        <v>-1029.441</v>
      </c>
      <c r="P25" s="14">
        <v>0.155</v>
      </c>
      <c r="Q25" s="12">
        <v>1.191245E-2</v>
      </c>
      <c r="R25" s="13">
        <v>38519.129999999997</v>
      </c>
      <c r="S25" s="12">
        <v>-9.7546460000000005E-3</v>
      </c>
      <c r="T25" s="13">
        <v>-15616.83</v>
      </c>
      <c r="U25" s="12">
        <v>1.128728E-2</v>
      </c>
      <c r="V25" s="13">
        <v>34601.379999999997</v>
      </c>
      <c r="W25" s="12">
        <v>-9.5480430000000008E-3</v>
      </c>
      <c r="X25" s="13">
        <v>-19622.849999999999</v>
      </c>
      <c r="Y25" s="12">
        <v>1.128728E-2</v>
      </c>
      <c r="Z25" s="13">
        <v>34601.379999999997</v>
      </c>
      <c r="AA25" s="12">
        <v>-9.5480430000000008E-3</v>
      </c>
      <c r="AB25" s="13">
        <v>-19622.849999999999</v>
      </c>
      <c r="AD25" s="14">
        <v>3.7499999999999999E-2</v>
      </c>
      <c r="AE25" s="12">
        <v>1.5063999999999999E-2</v>
      </c>
      <c r="AF25" s="13">
        <v>32159.03</v>
      </c>
      <c r="AG25" s="12">
        <v>-1.3616390000000001E-2</v>
      </c>
      <c r="AH25" s="13">
        <v>-23742.69</v>
      </c>
      <c r="AI25" s="12">
        <v>1.2958620000000001E-2</v>
      </c>
      <c r="AJ25" s="13">
        <v>34884</v>
      </c>
      <c r="AK25" s="12">
        <v>-1.112808E-2</v>
      </c>
      <c r="AL25" s="13">
        <v>-19854.64</v>
      </c>
    </row>
    <row r="26" spans="2:38" x14ac:dyDescent="0.25">
      <c r="B26" s="14">
        <v>0.1575</v>
      </c>
      <c r="C26" s="12">
        <v>4.6267660000000001E-4</v>
      </c>
      <c r="D26" s="13">
        <v>5369.45</v>
      </c>
      <c r="E26" s="15">
        <v>4.3337860000000001E-5</v>
      </c>
      <c r="F26" s="13">
        <v>2046.856</v>
      </c>
      <c r="G26" s="12">
        <v>9.6429570000000002E-4</v>
      </c>
      <c r="H26" s="13">
        <v>9875.5730000000003</v>
      </c>
      <c r="I26" s="12">
        <v>-3.8851419999999997E-4</v>
      </c>
      <c r="J26" s="13">
        <v>-843.20540000000005</v>
      </c>
      <c r="K26" s="12">
        <v>9.6429570000000002E-4</v>
      </c>
      <c r="L26" s="13">
        <v>9875.5730000000003</v>
      </c>
      <c r="M26" s="12">
        <v>-3.8851419999999997E-4</v>
      </c>
      <c r="N26" s="13">
        <v>-843.20540000000005</v>
      </c>
      <c r="P26" s="14">
        <v>0.1575</v>
      </c>
      <c r="Q26" s="12">
        <v>1.1661899999999999E-2</v>
      </c>
      <c r="R26" s="13">
        <v>39092.730000000003</v>
      </c>
      <c r="S26" s="12">
        <v>-9.4398639999999992E-3</v>
      </c>
      <c r="T26" s="13">
        <v>-14883.26</v>
      </c>
      <c r="U26" s="12">
        <v>1.1028329999999999E-2</v>
      </c>
      <c r="V26" s="13">
        <v>34872.559999999998</v>
      </c>
      <c r="W26" s="12">
        <v>-9.2552150000000007E-3</v>
      </c>
      <c r="X26" s="13">
        <v>-19215.599999999999</v>
      </c>
      <c r="Y26" s="12">
        <v>1.1028329999999999E-2</v>
      </c>
      <c r="Z26" s="13">
        <v>34872.559999999998</v>
      </c>
      <c r="AA26" s="12">
        <v>-9.2552150000000007E-3</v>
      </c>
      <c r="AB26" s="13">
        <v>-19215.599999999999</v>
      </c>
      <c r="AD26" s="14">
        <v>4.3749999999999997E-2</v>
      </c>
      <c r="AE26" s="12">
        <v>1.5062799999999999E-2</v>
      </c>
      <c r="AF26" s="13">
        <v>32660.95</v>
      </c>
      <c r="AG26" s="12">
        <v>-1.3548579999999999E-2</v>
      </c>
      <c r="AH26" s="13">
        <v>-23185.53</v>
      </c>
      <c r="AI26" s="12">
        <v>1.298438E-2</v>
      </c>
      <c r="AJ26" s="13">
        <v>35102.06</v>
      </c>
      <c r="AK26" s="12">
        <v>-1.1131159999999999E-2</v>
      </c>
      <c r="AL26" s="13">
        <v>-19631.59</v>
      </c>
    </row>
    <row r="27" spans="2:38" x14ac:dyDescent="0.25">
      <c r="B27" s="14">
        <v>0.16</v>
      </c>
      <c r="C27" s="12">
        <v>4.667669E-4</v>
      </c>
      <c r="D27" s="13">
        <v>5612.03</v>
      </c>
      <c r="E27" s="15">
        <v>7.7770239999999999E-5</v>
      </c>
      <c r="F27" s="13">
        <v>2529.8490000000002</v>
      </c>
      <c r="G27" s="12">
        <v>9.5068520000000001E-4</v>
      </c>
      <c r="H27" s="13">
        <v>10039.51</v>
      </c>
      <c r="I27" s="12">
        <v>-3.0946869999999999E-4</v>
      </c>
      <c r="J27" s="13">
        <v>54.891620000000003</v>
      </c>
      <c r="K27" s="12">
        <v>9.5068520000000001E-4</v>
      </c>
      <c r="L27" s="13">
        <v>10039.51</v>
      </c>
      <c r="M27" s="12">
        <v>-3.0946869999999999E-4</v>
      </c>
      <c r="N27" s="13">
        <v>54.891620000000003</v>
      </c>
      <c r="P27" s="14">
        <v>0.16</v>
      </c>
      <c r="Q27" s="12">
        <v>1.1415990000000001E-2</v>
      </c>
      <c r="R27" s="13">
        <v>39717.699999999997</v>
      </c>
      <c r="S27" s="12">
        <v>-9.1247250000000002E-3</v>
      </c>
      <c r="T27" s="13">
        <v>-14095.65</v>
      </c>
      <c r="U27" s="12">
        <v>1.0774239999999999E-2</v>
      </c>
      <c r="V27" s="13">
        <v>35160.81</v>
      </c>
      <c r="W27" s="12">
        <v>-8.9637540000000009E-3</v>
      </c>
      <c r="X27" s="13">
        <v>-18788.53</v>
      </c>
      <c r="Y27" s="12">
        <v>1.0774239999999999E-2</v>
      </c>
      <c r="Z27" s="13">
        <v>35160.81</v>
      </c>
      <c r="AA27" s="12">
        <v>-8.9637540000000009E-3</v>
      </c>
      <c r="AB27" s="13">
        <v>-18788.53</v>
      </c>
      <c r="AD27" s="14">
        <v>0.05</v>
      </c>
      <c r="AE27" s="12">
        <v>1.509244E-2</v>
      </c>
      <c r="AF27" s="13">
        <v>32602.61</v>
      </c>
      <c r="AG27" s="12">
        <v>-1.356022E-2</v>
      </c>
      <c r="AH27" s="13">
        <v>-23228.400000000001</v>
      </c>
      <c r="AI27" s="12">
        <v>1.3000960000000001E-2</v>
      </c>
      <c r="AJ27" s="13">
        <v>35247.69</v>
      </c>
      <c r="AK27" s="12">
        <v>-1.113189E-2</v>
      </c>
      <c r="AL27" s="13">
        <v>-19481.95</v>
      </c>
    </row>
    <row r="28" spans="2:38" x14ac:dyDescent="0.25">
      <c r="B28" s="14">
        <v>0.16250000000000001</v>
      </c>
      <c r="C28" s="12">
        <v>4.6681430000000001E-4</v>
      </c>
      <c r="D28" s="13">
        <v>5817.0550000000003</v>
      </c>
      <c r="E28" s="12">
        <v>1.1572750000000001E-4</v>
      </c>
      <c r="F28" s="13">
        <v>3035.25</v>
      </c>
      <c r="G28" s="12">
        <v>9.3366909999999996E-4</v>
      </c>
      <c r="H28" s="13">
        <v>10042.620000000001</v>
      </c>
      <c r="I28" s="12">
        <v>-2.5655049999999998E-4</v>
      </c>
      <c r="J28" s="13">
        <v>612.1155</v>
      </c>
      <c r="K28" s="12">
        <v>9.3366909999999996E-4</v>
      </c>
      <c r="L28" s="13">
        <v>10042.620000000001</v>
      </c>
      <c r="M28" s="12">
        <v>-2.5655049999999998E-4</v>
      </c>
      <c r="N28" s="13">
        <v>612.1155</v>
      </c>
      <c r="P28" s="14">
        <v>0.16250000000000001</v>
      </c>
      <c r="Q28" s="12">
        <v>1.1178270000000001E-2</v>
      </c>
      <c r="R28" s="13">
        <v>40257.72</v>
      </c>
      <c r="S28" s="12">
        <v>-8.8248830000000004E-3</v>
      </c>
      <c r="T28" s="13">
        <v>-13397.84</v>
      </c>
      <c r="U28" s="12">
        <v>1.0528529999999999E-2</v>
      </c>
      <c r="V28" s="13">
        <v>35404.78</v>
      </c>
      <c r="W28" s="12">
        <v>-8.6886670000000006E-3</v>
      </c>
      <c r="X28" s="13">
        <v>-18416.05</v>
      </c>
      <c r="Y28" s="12">
        <v>1.0528529999999999E-2</v>
      </c>
      <c r="Z28" s="13">
        <v>35404.78</v>
      </c>
      <c r="AA28" s="12">
        <v>-8.6886670000000006E-3</v>
      </c>
      <c r="AB28" s="13">
        <v>-18416.05</v>
      </c>
      <c r="AD28" s="14">
        <v>5.6250000000000001E-2</v>
      </c>
      <c r="AE28" s="12">
        <v>1.5055850000000001E-2</v>
      </c>
      <c r="AF28" s="13">
        <v>32887.599999999999</v>
      </c>
      <c r="AG28" s="12">
        <v>-1.3488790000000001E-2</v>
      </c>
      <c r="AH28" s="13">
        <v>-22900.94</v>
      </c>
      <c r="AI28" s="12">
        <v>1.3006439999999999E-2</v>
      </c>
      <c r="AJ28" s="13">
        <v>35389.35</v>
      </c>
      <c r="AK28" s="12">
        <v>-1.112814E-2</v>
      </c>
      <c r="AL28" s="13">
        <v>-19344.439999999999</v>
      </c>
    </row>
    <row r="29" spans="2:38" x14ac:dyDescent="0.25">
      <c r="B29" s="14">
        <v>0.16500000000000001</v>
      </c>
      <c r="C29" s="12">
        <v>4.6551539999999998E-4</v>
      </c>
      <c r="D29" s="13">
        <v>6000.9309999999996</v>
      </c>
      <c r="E29" s="12">
        <v>1.5377110000000001E-4</v>
      </c>
      <c r="F29" s="13">
        <v>3530.8560000000002</v>
      </c>
      <c r="G29" s="12">
        <v>9.1514750000000001E-4</v>
      </c>
      <c r="H29" s="13">
        <v>10059.43</v>
      </c>
      <c r="I29" s="12">
        <v>-1.929945E-4</v>
      </c>
      <c r="J29" s="13">
        <v>1279.2560000000001</v>
      </c>
      <c r="K29" s="12">
        <v>9.1514750000000001E-4</v>
      </c>
      <c r="L29" s="13">
        <v>10059.43</v>
      </c>
      <c r="M29" s="12">
        <v>-1.929945E-4</v>
      </c>
      <c r="N29" s="13">
        <v>1279.2560000000001</v>
      </c>
      <c r="P29" s="14">
        <v>0.16500000000000001</v>
      </c>
      <c r="Q29" s="12">
        <v>1.094212E-2</v>
      </c>
      <c r="R29" s="13">
        <v>40930.730000000003</v>
      </c>
      <c r="S29" s="12">
        <v>-8.5143960000000005E-3</v>
      </c>
      <c r="T29" s="13">
        <v>-12563.82</v>
      </c>
      <c r="U29" s="12">
        <v>1.028396E-2</v>
      </c>
      <c r="V29" s="13">
        <v>35664.89</v>
      </c>
      <c r="W29" s="12">
        <v>-8.3998230000000007E-3</v>
      </c>
      <c r="X29" s="13">
        <v>-18008.509999999998</v>
      </c>
      <c r="Y29" s="12">
        <v>1.028396E-2</v>
      </c>
      <c r="Z29" s="13">
        <v>35664.89</v>
      </c>
      <c r="AA29" s="12">
        <v>-8.3998230000000007E-3</v>
      </c>
      <c r="AB29" s="13">
        <v>-18008.509999999998</v>
      </c>
      <c r="AD29" s="14">
        <v>6.25E-2</v>
      </c>
      <c r="AE29" s="12">
        <v>1.506876E-2</v>
      </c>
      <c r="AF29" s="13">
        <v>32806.160000000003</v>
      </c>
      <c r="AG29" s="12">
        <v>-1.34977E-2</v>
      </c>
      <c r="AH29" s="13">
        <v>-22982.21</v>
      </c>
      <c r="AI29" s="12">
        <v>1.30069E-2</v>
      </c>
      <c r="AJ29" s="13">
        <v>35491.29</v>
      </c>
      <c r="AK29" s="12">
        <v>-1.112263E-2</v>
      </c>
      <c r="AL29" s="13">
        <v>-19245.78</v>
      </c>
    </row>
    <row r="30" spans="2:38" x14ac:dyDescent="0.25">
      <c r="B30" s="14">
        <v>0.17349999999999999</v>
      </c>
      <c r="C30" s="12">
        <v>4.4049520000000002E-4</v>
      </c>
      <c r="D30" s="13">
        <v>6363.0240000000003</v>
      </c>
      <c r="E30" s="12">
        <v>2.9127439999999998E-4</v>
      </c>
      <c r="F30" s="13">
        <v>5180.6769999999997</v>
      </c>
      <c r="G30" s="12">
        <v>8.3900670000000002E-4</v>
      </c>
      <c r="H30" s="13">
        <v>9905.5779999999995</v>
      </c>
      <c r="I30" s="15">
        <v>-5.8360109999999998E-6</v>
      </c>
      <c r="J30" s="13">
        <v>3211.6060000000002</v>
      </c>
      <c r="K30" s="12">
        <v>8.3900670000000002E-4</v>
      </c>
      <c r="L30" s="13">
        <v>9905.5779999999995</v>
      </c>
      <c r="M30" s="15">
        <v>-5.8360109999999998E-6</v>
      </c>
      <c r="N30" s="13">
        <v>3211.6060000000002</v>
      </c>
      <c r="P30" s="14">
        <v>0.17349999999999999</v>
      </c>
      <c r="Q30" s="12">
        <v>1.021555E-2</v>
      </c>
      <c r="R30" s="13">
        <v>42479.33</v>
      </c>
      <c r="S30" s="12">
        <v>-7.6006270000000004E-3</v>
      </c>
      <c r="T30" s="13">
        <v>-10493.04</v>
      </c>
      <c r="U30" s="12">
        <v>9.5314869999999999E-3</v>
      </c>
      <c r="V30" s="13">
        <v>36418.35</v>
      </c>
      <c r="W30" s="12">
        <v>-7.5630259999999996E-3</v>
      </c>
      <c r="X30" s="13">
        <v>-16834.330000000002</v>
      </c>
      <c r="Y30" s="12">
        <v>9.5314869999999999E-3</v>
      </c>
      <c r="Z30" s="13">
        <v>36418.35</v>
      </c>
      <c r="AA30" s="12">
        <v>-7.5630259999999996E-3</v>
      </c>
      <c r="AB30" s="13">
        <v>-16834.330000000002</v>
      </c>
      <c r="AD30" s="14">
        <v>6.8750000000000006E-2</v>
      </c>
      <c r="AE30" s="12">
        <v>1.5031360000000001E-2</v>
      </c>
      <c r="AF30" s="13">
        <v>32910.58</v>
      </c>
      <c r="AG30" s="12">
        <v>-1.3446629999999999E-2</v>
      </c>
      <c r="AH30" s="13">
        <v>-22851.03</v>
      </c>
      <c r="AI30" s="12">
        <v>1.300104E-2</v>
      </c>
      <c r="AJ30" s="13">
        <v>35576.75</v>
      </c>
      <c r="AK30" s="12">
        <v>-1.111472E-2</v>
      </c>
      <c r="AL30" s="13">
        <v>-19165.68</v>
      </c>
    </row>
    <row r="31" spans="2:38" x14ac:dyDescent="0.25">
      <c r="B31" s="14">
        <v>0.182</v>
      </c>
      <c r="C31" s="12">
        <v>4.0276379999999999E-4</v>
      </c>
      <c r="D31" s="13">
        <v>6558.8109999999997</v>
      </c>
      <c r="E31" s="12">
        <v>4.330138E-4</v>
      </c>
      <c r="F31" s="13">
        <v>6798.4740000000002</v>
      </c>
      <c r="G31" s="12">
        <v>7.544963E-4</v>
      </c>
      <c r="H31" s="13">
        <v>9640.1090000000004</v>
      </c>
      <c r="I31" s="12">
        <v>1.8540869999999999E-4</v>
      </c>
      <c r="J31" s="13">
        <v>5131.0349999999999</v>
      </c>
      <c r="K31" s="12">
        <v>7.544963E-4</v>
      </c>
      <c r="L31" s="13">
        <v>9640.1090000000004</v>
      </c>
      <c r="M31" s="12">
        <v>1.8540869999999999E-4</v>
      </c>
      <c r="N31" s="13">
        <v>5131.0349999999999</v>
      </c>
      <c r="P31" s="14">
        <v>0.182</v>
      </c>
      <c r="Q31" s="12">
        <v>9.5403669999999993E-3</v>
      </c>
      <c r="R31" s="13">
        <v>44602.11</v>
      </c>
      <c r="S31" s="12">
        <v>-6.6865550000000003E-3</v>
      </c>
      <c r="T31" s="13">
        <v>-7827.75</v>
      </c>
      <c r="U31" s="12">
        <v>8.8311369999999993E-3</v>
      </c>
      <c r="V31" s="13">
        <v>37281.370000000003</v>
      </c>
      <c r="W31" s="12">
        <v>-6.724725E-3</v>
      </c>
      <c r="X31" s="13">
        <v>-15501.92</v>
      </c>
      <c r="Y31" s="12">
        <v>8.8311369999999993E-3</v>
      </c>
      <c r="Z31" s="13">
        <v>37281.370000000003</v>
      </c>
      <c r="AA31" s="12">
        <v>-6.724725E-3</v>
      </c>
      <c r="AB31" s="13">
        <v>-15501.92</v>
      </c>
      <c r="AD31" s="14">
        <v>7.4999999999999997E-2</v>
      </c>
      <c r="AE31" s="12">
        <v>1.504811E-2</v>
      </c>
      <c r="AF31" s="13">
        <v>32926.370000000003</v>
      </c>
      <c r="AG31" s="12">
        <v>-1.3456070000000001E-2</v>
      </c>
      <c r="AH31" s="13">
        <v>-22835.58</v>
      </c>
      <c r="AI31" s="12">
        <v>1.2993040000000001E-2</v>
      </c>
      <c r="AJ31" s="13">
        <v>35643.199999999997</v>
      </c>
      <c r="AK31" s="12">
        <v>-1.110619E-2</v>
      </c>
      <c r="AL31" s="13">
        <v>-19103.88</v>
      </c>
    </row>
    <row r="32" spans="2:38" x14ac:dyDescent="0.25">
      <c r="B32" s="14">
        <v>0.1961667</v>
      </c>
      <c r="C32" s="12">
        <v>3.2323850000000001E-4</v>
      </c>
      <c r="D32" s="13">
        <v>6474.38</v>
      </c>
      <c r="E32" s="12">
        <v>6.4572920000000001E-4</v>
      </c>
      <c r="F32" s="13">
        <v>9029.5619999999999</v>
      </c>
      <c r="G32" s="12">
        <v>6.131067E-4</v>
      </c>
      <c r="H32" s="13">
        <v>8966.5149999999994</v>
      </c>
      <c r="I32" s="12">
        <v>4.3924550000000001E-4</v>
      </c>
      <c r="J32" s="13">
        <v>7588.9470000000001</v>
      </c>
      <c r="K32" s="12">
        <v>6.131067E-4</v>
      </c>
      <c r="L32" s="13">
        <v>8966.5149999999994</v>
      </c>
      <c r="M32" s="12">
        <v>4.3924550000000001E-4</v>
      </c>
      <c r="N32" s="13">
        <v>7588.9470000000001</v>
      </c>
      <c r="P32" s="14">
        <v>0.1961667</v>
      </c>
      <c r="Q32" s="12">
        <v>8.5270339999999993E-3</v>
      </c>
      <c r="R32" s="13">
        <v>46577.78</v>
      </c>
      <c r="S32" s="12">
        <v>-5.4354420000000004E-3</v>
      </c>
      <c r="T32" s="13">
        <v>-4978.0619999999999</v>
      </c>
      <c r="U32" s="12">
        <v>7.8026459999999999E-3</v>
      </c>
      <c r="V32" s="13">
        <v>38528.080000000002</v>
      </c>
      <c r="W32" s="12">
        <v>-5.5696060000000004E-3</v>
      </c>
      <c r="X32" s="13">
        <v>-13548.6</v>
      </c>
      <c r="Y32" s="12">
        <v>7.8026459999999999E-3</v>
      </c>
      <c r="Z32" s="13">
        <v>38528.080000000002</v>
      </c>
      <c r="AA32" s="12">
        <v>-5.5696060000000004E-3</v>
      </c>
      <c r="AB32" s="13">
        <v>-13548.6</v>
      </c>
      <c r="AD32" s="14">
        <v>8.1250000000000003E-2</v>
      </c>
      <c r="AE32" s="12">
        <v>1.5008580000000001E-2</v>
      </c>
      <c r="AF32" s="13">
        <v>33112.230000000003</v>
      </c>
      <c r="AG32" s="12">
        <v>-1.339971E-2</v>
      </c>
      <c r="AH32" s="13">
        <v>-22620.720000000001</v>
      </c>
      <c r="AI32" s="12">
        <v>1.298359E-2</v>
      </c>
      <c r="AJ32" s="13">
        <v>35695.370000000003</v>
      </c>
      <c r="AK32" s="12">
        <v>-1.109801E-2</v>
      </c>
      <c r="AL32" s="13">
        <v>-19056.88</v>
      </c>
    </row>
    <row r="33" spans="2:38" x14ac:dyDescent="0.25">
      <c r="B33" s="14">
        <v>0.2103333</v>
      </c>
      <c r="C33" s="12">
        <v>2.4078669999999999E-4</v>
      </c>
      <c r="D33" s="13">
        <v>6379.982</v>
      </c>
      <c r="E33" s="12">
        <v>8.5829340000000002E-4</v>
      </c>
      <c r="F33" s="13">
        <v>11272.67</v>
      </c>
      <c r="G33" s="12">
        <v>4.7837900000000002E-4</v>
      </c>
      <c r="H33" s="13">
        <v>8351.375</v>
      </c>
      <c r="I33" s="12">
        <v>6.8990429999999997E-4</v>
      </c>
      <c r="J33" s="13">
        <v>10027.35</v>
      </c>
      <c r="K33" s="12">
        <v>4.7837900000000002E-4</v>
      </c>
      <c r="L33" s="13">
        <v>8351.375</v>
      </c>
      <c r="M33" s="12">
        <v>6.8990429999999997E-4</v>
      </c>
      <c r="N33" s="13">
        <v>10027.35</v>
      </c>
      <c r="P33" s="14">
        <v>0.2103333</v>
      </c>
      <c r="Q33" s="12">
        <v>7.5425659999999997E-3</v>
      </c>
      <c r="R33" s="13">
        <v>49599.65</v>
      </c>
      <c r="S33" s="12">
        <v>-4.1350919999999999E-3</v>
      </c>
      <c r="T33" s="13">
        <v>-938.47170000000006</v>
      </c>
      <c r="U33" s="12">
        <v>6.8364630000000001E-3</v>
      </c>
      <c r="V33" s="13">
        <v>40171.53</v>
      </c>
      <c r="W33" s="12">
        <v>-4.3535220000000003E-3</v>
      </c>
      <c r="X33" s="13">
        <v>-10922.5</v>
      </c>
      <c r="Y33" s="12">
        <v>6.8364630000000001E-3</v>
      </c>
      <c r="Z33" s="13">
        <v>40171.53</v>
      </c>
      <c r="AA33" s="12">
        <v>-4.3535220000000003E-3</v>
      </c>
      <c r="AB33" s="13">
        <v>-10922.5</v>
      </c>
      <c r="AD33" s="14">
        <v>8.7499999999999994E-2</v>
      </c>
      <c r="AE33" s="12">
        <v>1.501476E-2</v>
      </c>
      <c r="AF33" s="13">
        <v>32980.47</v>
      </c>
      <c r="AG33" s="12">
        <v>-1.341681E-2</v>
      </c>
      <c r="AH33" s="13">
        <v>-22767.88</v>
      </c>
      <c r="AI33" s="12">
        <v>1.297421E-2</v>
      </c>
      <c r="AJ33" s="13">
        <v>35738.980000000003</v>
      </c>
      <c r="AK33" s="12">
        <v>-1.1090590000000001E-2</v>
      </c>
      <c r="AL33" s="13">
        <v>-19018.740000000002</v>
      </c>
    </row>
    <row r="34" spans="2:38" x14ac:dyDescent="0.25">
      <c r="B34" s="14">
        <v>0.2301667</v>
      </c>
      <c r="C34" s="12">
        <v>1.339872E-4</v>
      </c>
      <c r="D34" s="13">
        <v>5902.77</v>
      </c>
      <c r="E34" s="12">
        <v>1.0792309999999999E-3</v>
      </c>
      <c r="F34" s="13">
        <v>13392.22</v>
      </c>
      <c r="G34" s="12">
        <v>3.1881569999999998E-4</v>
      </c>
      <c r="H34" s="13">
        <v>7430.3519999999999</v>
      </c>
      <c r="I34" s="12">
        <v>9.3896050000000003E-4</v>
      </c>
      <c r="J34" s="13">
        <v>12343.94</v>
      </c>
      <c r="K34" s="12">
        <v>3.1881569999999998E-4</v>
      </c>
      <c r="L34" s="13">
        <v>7430.3519999999999</v>
      </c>
      <c r="M34" s="12">
        <v>9.3896050000000003E-4</v>
      </c>
      <c r="N34" s="13">
        <v>12343.94</v>
      </c>
      <c r="P34" s="14">
        <v>0.2301667</v>
      </c>
      <c r="Q34" s="12">
        <v>6.2735949999999999E-3</v>
      </c>
      <c r="R34" s="13">
        <v>49545.36</v>
      </c>
      <c r="S34" s="12">
        <v>-2.8713889999999998E-3</v>
      </c>
      <c r="T34" s="13">
        <v>501.30829999999997</v>
      </c>
      <c r="U34" s="12">
        <v>5.6748379999999998E-3</v>
      </c>
      <c r="V34" s="13">
        <v>41924.589999999997</v>
      </c>
      <c r="W34" s="12">
        <v>-3.082343E-3</v>
      </c>
      <c r="X34" s="13">
        <v>-7822.0240000000003</v>
      </c>
      <c r="Y34" s="12">
        <v>5.6748379999999998E-3</v>
      </c>
      <c r="Z34" s="13">
        <v>41924.589999999997</v>
      </c>
      <c r="AA34" s="12">
        <v>-3.082343E-3</v>
      </c>
      <c r="AB34" s="13">
        <v>-7822.0240000000003</v>
      </c>
      <c r="AD34" s="14">
        <v>9.375E-2</v>
      </c>
      <c r="AE34" s="12">
        <v>1.4974360000000001E-2</v>
      </c>
      <c r="AF34" s="13">
        <v>33156.58</v>
      </c>
      <c r="AG34" s="12">
        <v>-1.3362840000000001E-2</v>
      </c>
      <c r="AH34" s="13">
        <v>-22565.54</v>
      </c>
      <c r="AI34" s="12">
        <v>1.296603E-2</v>
      </c>
      <c r="AJ34" s="13">
        <v>35769.379999999997</v>
      </c>
      <c r="AK34" s="12">
        <v>-1.1084510000000001E-2</v>
      </c>
      <c r="AL34" s="13">
        <v>-18992.73</v>
      </c>
    </row>
    <row r="35" spans="2:38" x14ac:dyDescent="0.25">
      <c r="B35" s="14">
        <v>0.25</v>
      </c>
      <c r="C35" s="15">
        <v>3.7758140000000003E-5</v>
      </c>
      <c r="D35" s="13">
        <v>5604.8320000000003</v>
      </c>
      <c r="E35" s="12">
        <v>1.291125E-3</v>
      </c>
      <c r="F35" s="13">
        <v>15535.64</v>
      </c>
      <c r="G35" s="12">
        <v>1.8136770000000001E-4</v>
      </c>
      <c r="H35" s="13">
        <v>6731.1790000000001</v>
      </c>
      <c r="I35" s="12">
        <v>1.1751089999999999E-3</v>
      </c>
      <c r="J35" s="13">
        <v>14604.89</v>
      </c>
      <c r="K35" s="12">
        <v>1.8136770000000001E-4</v>
      </c>
      <c r="L35" s="13">
        <v>6731.1790000000001</v>
      </c>
      <c r="M35" s="12">
        <v>1.1751089999999999E-3</v>
      </c>
      <c r="N35" s="13">
        <v>14604.89</v>
      </c>
      <c r="P35" s="14">
        <v>0.25</v>
      </c>
      <c r="Q35" s="12">
        <v>5.2378779999999996E-3</v>
      </c>
      <c r="R35" s="13">
        <v>51012.87</v>
      </c>
      <c r="S35" s="12">
        <v>-1.7204360000000001E-3</v>
      </c>
      <c r="T35" s="13">
        <v>4116.8829999999998</v>
      </c>
      <c r="U35" s="12">
        <v>4.754734E-3</v>
      </c>
      <c r="V35" s="13">
        <v>44762.66</v>
      </c>
      <c r="W35" s="12">
        <v>-1.905155E-3</v>
      </c>
      <c r="X35" s="13">
        <v>-2866.9679999999998</v>
      </c>
      <c r="Y35" s="12">
        <v>4.754734E-3</v>
      </c>
      <c r="Z35" s="13">
        <v>44762.66</v>
      </c>
      <c r="AA35" s="12">
        <v>-1.905155E-3</v>
      </c>
      <c r="AB35" s="13">
        <v>-2866.9679999999998</v>
      </c>
      <c r="AD35" s="14">
        <v>0.1</v>
      </c>
      <c r="AE35" s="12">
        <v>1.498084E-2</v>
      </c>
      <c r="AF35" s="13">
        <v>33052.17</v>
      </c>
      <c r="AG35" s="12">
        <v>-1.3378950000000001E-2</v>
      </c>
      <c r="AH35" s="13">
        <v>-22683.29</v>
      </c>
      <c r="AI35" s="12">
        <v>1.295895E-2</v>
      </c>
      <c r="AJ35" s="13">
        <v>35801.870000000003</v>
      </c>
      <c r="AK35" s="12">
        <v>-1.1079200000000001E-2</v>
      </c>
      <c r="AL35" s="13">
        <v>-18964.560000000001</v>
      </c>
    </row>
    <row r="36" spans="2:38" x14ac:dyDescent="0.25">
      <c r="B36" s="14">
        <v>0.26021250000000001</v>
      </c>
      <c r="C36" s="15">
        <v>-6.0426240000000002E-6</v>
      </c>
      <c r="D36" s="13">
        <v>5360.97</v>
      </c>
      <c r="E36" s="12">
        <v>1.3712349999999999E-3</v>
      </c>
      <c r="F36" s="13">
        <v>16273.57</v>
      </c>
      <c r="G36" s="12">
        <v>1.215047E-4</v>
      </c>
      <c r="H36" s="13">
        <v>6375.799</v>
      </c>
      <c r="I36" s="12">
        <v>1.2648399999999999E-3</v>
      </c>
      <c r="J36" s="13">
        <v>15434.79</v>
      </c>
      <c r="K36" s="12">
        <v>1.215047E-4</v>
      </c>
      <c r="L36" s="13">
        <v>6375.799</v>
      </c>
      <c r="M36" s="12">
        <v>1.2648399999999999E-3</v>
      </c>
      <c r="N36" s="13">
        <v>15434.79</v>
      </c>
      <c r="P36" s="14">
        <v>0.26021250000000001</v>
      </c>
      <c r="Q36" s="12">
        <v>4.8427380000000001E-3</v>
      </c>
      <c r="R36" s="13">
        <v>49580.5</v>
      </c>
      <c r="S36" s="12">
        <v>-1.477985E-3</v>
      </c>
      <c r="T36" s="13">
        <v>3621.174</v>
      </c>
      <c r="U36" s="12">
        <v>4.4059570000000003E-3</v>
      </c>
      <c r="V36" s="13">
        <v>45331.39</v>
      </c>
      <c r="W36" s="12">
        <v>-1.5883819999999999E-3</v>
      </c>
      <c r="X36" s="13">
        <v>-1455.508</v>
      </c>
      <c r="Y36" s="12">
        <v>4.4059570000000003E-3</v>
      </c>
      <c r="Z36" s="13">
        <v>45331.39</v>
      </c>
      <c r="AA36" s="12">
        <v>-1.5883819999999999E-3</v>
      </c>
      <c r="AB36" s="13">
        <v>-1455.508</v>
      </c>
      <c r="AD36" s="14">
        <v>0.10625</v>
      </c>
      <c r="AE36" s="12">
        <v>1.495731E-2</v>
      </c>
      <c r="AF36" s="13">
        <v>33129.64</v>
      </c>
      <c r="AG36" s="12">
        <v>-1.3349740000000001E-2</v>
      </c>
      <c r="AH36" s="13">
        <v>-22593.360000000001</v>
      </c>
      <c r="AI36" s="12">
        <v>1.295372E-2</v>
      </c>
      <c r="AJ36" s="13">
        <v>35818.050000000003</v>
      </c>
      <c r="AK36" s="12">
        <v>-1.107557E-2</v>
      </c>
      <c r="AL36" s="13">
        <v>-18951.150000000001</v>
      </c>
    </row>
    <row r="37" spans="2:38" x14ac:dyDescent="0.25">
      <c r="B37" s="14">
        <v>0.27042500000000003</v>
      </c>
      <c r="C37" s="15">
        <v>-4.774271E-5</v>
      </c>
      <c r="D37" s="13">
        <v>5197.0929999999998</v>
      </c>
      <c r="E37" s="12">
        <v>1.456082E-3</v>
      </c>
      <c r="F37" s="13">
        <v>17112.36</v>
      </c>
      <c r="G37" s="15">
        <v>6.5173950000000006E-5</v>
      </c>
      <c r="H37" s="13">
        <v>6077.4059999999999</v>
      </c>
      <c r="I37" s="12">
        <v>1.3594760000000001E-3</v>
      </c>
      <c r="J37" s="13">
        <v>16332.56</v>
      </c>
      <c r="K37" s="15">
        <v>6.5173950000000006E-5</v>
      </c>
      <c r="L37" s="13">
        <v>6077.4059999999999</v>
      </c>
      <c r="M37" s="12">
        <v>1.3594760000000001E-3</v>
      </c>
      <c r="N37" s="13">
        <v>16332.56</v>
      </c>
      <c r="P37" s="14">
        <v>0.27042500000000003</v>
      </c>
      <c r="Q37" s="12">
        <v>4.500904E-3</v>
      </c>
      <c r="R37" s="13">
        <v>49279</v>
      </c>
      <c r="S37" s="12">
        <v>-1.1869129999999999E-3</v>
      </c>
      <c r="T37" s="13">
        <v>4395.9650000000001</v>
      </c>
      <c r="U37" s="12">
        <v>4.1137179999999997E-3</v>
      </c>
      <c r="V37" s="13">
        <v>43799.08</v>
      </c>
      <c r="W37" s="12">
        <v>-1.2700260000000001E-3</v>
      </c>
      <c r="X37" s="13">
        <v>1031.7539999999999</v>
      </c>
      <c r="Y37" s="12">
        <v>4.1137179999999997E-3</v>
      </c>
      <c r="Z37" s="13">
        <v>43799.08</v>
      </c>
      <c r="AA37" s="12">
        <v>-1.2700260000000001E-3</v>
      </c>
      <c r="AB37" s="13">
        <v>1031.7539999999999</v>
      </c>
      <c r="AD37" s="14">
        <v>0.1125</v>
      </c>
      <c r="AE37" s="12">
        <v>1.496314E-2</v>
      </c>
      <c r="AF37" s="13">
        <v>32983.379999999997</v>
      </c>
      <c r="AG37" s="12">
        <v>-1.336996E-2</v>
      </c>
      <c r="AH37" s="13">
        <v>-22756.83</v>
      </c>
      <c r="AI37" s="12">
        <v>1.294965E-2</v>
      </c>
      <c r="AJ37" s="13">
        <v>35839.18</v>
      </c>
      <c r="AK37" s="12">
        <v>-1.107265E-2</v>
      </c>
      <c r="AL37" s="13">
        <v>-18932.939999999999</v>
      </c>
    </row>
    <row r="38" spans="2:38" x14ac:dyDescent="0.25">
      <c r="B38" s="14">
        <v>0.28206249999999999</v>
      </c>
      <c r="C38" s="15">
        <v>-9.130392E-5</v>
      </c>
      <c r="D38" s="13">
        <v>4971.28</v>
      </c>
      <c r="E38" s="12">
        <v>1.5363729999999999E-3</v>
      </c>
      <c r="F38" s="13">
        <v>17867.87</v>
      </c>
      <c r="G38" s="15">
        <v>7.7293019999999995E-6</v>
      </c>
      <c r="H38" s="13">
        <v>5745.299</v>
      </c>
      <c r="I38" s="12">
        <v>1.4485769999999999E-3</v>
      </c>
      <c r="J38" s="13">
        <v>17161.580000000002</v>
      </c>
      <c r="K38" s="15">
        <v>7.7293019999999995E-6</v>
      </c>
      <c r="L38" s="13">
        <v>5745.299</v>
      </c>
      <c r="M38" s="12">
        <v>1.4485769999999999E-3</v>
      </c>
      <c r="N38" s="13">
        <v>17161.580000000002</v>
      </c>
      <c r="P38" s="14">
        <v>0.28206249999999999</v>
      </c>
      <c r="Q38" s="12">
        <v>4.2234830000000001E-3</v>
      </c>
      <c r="R38" s="13">
        <v>46080.68</v>
      </c>
      <c r="S38" s="12">
        <v>-1.088388E-3</v>
      </c>
      <c r="T38" s="13">
        <v>3993.0880000000002</v>
      </c>
      <c r="U38" s="12">
        <v>3.8939650000000001E-3</v>
      </c>
      <c r="V38" s="13">
        <v>41517.07</v>
      </c>
      <c r="W38" s="12">
        <v>-1.161687E-3</v>
      </c>
      <c r="X38" s="13">
        <v>1459.569</v>
      </c>
      <c r="Y38" s="12">
        <v>3.8939650000000001E-3</v>
      </c>
      <c r="Z38" s="13">
        <v>41517.07</v>
      </c>
      <c r="AA38" s="12">
        <v>-1.161687E-3</v>
      </c>
      <c r="AB38" s="13">
        <v>1459.569</v>
      </c>
      <c r="AD38" s="14">
        <v>0.11874999999999999</v>
      </c>
      <c r="AE38" s="12">
        <v>1.4954E-2</v>
      </c>
      <c r="AF38" s="13">
        <v>33291.629999999997</v>
      </c>
      <c r="AG38" s="12">
        <v>-1.33321E-2</v>
      </c>
      <c r="AH38" s="13">
        <v>-22420.39</v>
      </c>
      <c r="AI38" s="12">
        <v>1.2947429999999999E-2</v>
      </c>
      <c r="AJ38" s="13">
        <v>35842.300000000003</v>
      </c>
      <c r="AK38" s="12">
        <v>-1.107115E-2</v>
      </c>
      <c r="AL38" s="13">
        <v>-18930.77</v>
      </c>
    </row>
    <row r="39" spans="2:38" x14ac:dyDescent="0.25">
      <c r="B39" s="14">
        <v>0.29370000000000002</v>
      </c>
      <c r="C39" s="12">
        <v>-1.3231460000000001E-4</v>
      </c>
      <c r="D39" s="13">
        <v>4799.5780000000004</v>
      </c>
      <c r="E39" s="12">
        <v>1.6166500000000001E-3</v>
      </c>
      <c r="F39" s="13">
        <v>18657.169999999998</v>
      </c>
      <c r="G39" s="15">
        <v>-4.551829E-5</v>
      </c>
      <c r="H39" s="13">
        <v>5464.5469999999996</v>
      </c>
      <c r="I39" s="12">
        <v>1.537779E-3</v>
      </c>
      <c r="J39" s="13">
        <v>18009.490000000002</v>
      </c>
      <c r="K39" s="15">
        <v>-4.551829E-5</v>
      </c>
      <c r="L39" s="13">
        <v>5464.5469999999996</v>
      </c>
      <c r="M39" s="12">
        <v>1.537779E-3</v>
      </c>
      <c r="N39" s="13">
        <v>18009.490000000002</v>
      </c>
      <c r="P39" s="14">
        <v>0.29370000000000002</v>
      </c>
      <c r="Q39" s="12">
        <v>4.0129930000000003E-3</v>
      </c>
      <c r="R39" s="13">
        <v>43772.14</v>
      </c>
      <c r="S39" s="12">
        <v>-9.9549399999999998E-4</v>
      </c>
      <c r="T39" s="13">
        <v>4088.3539999999998</v>
      </c>
      <c r="U39" s="12">
        <v>3.7298100000000001E-3</v>
      </c>
      <c r="V39" s="13">
        <v>40032.86</v>
      </c>
      <c r="W39" s="12">
        <v>-1.044634E-3</v>
      </c>
      <c r="X39" s="13">
        <v>2203.4639999999999</v>
      </c>
      <c r="Y39" s="12">
        <v>3.7298100000000001E-3</v>
      </c>
      <c r="Z39" s="13">
        <v>40032.86</v>
      </c>
      <c r="AA39" s="12">
        <v>-1.044634E-3</v>
      </c>
      <c r="AB39" s="13">
        <v>2203.4639999999999</v>
      </c>
      <c r="AD39" s="14">
        <v>0.125</v>
      </c>
      <c r="AE39" s="12">
        <v>1.497016E-2</v>
      </c>
      <c r="AF39" s="13">
        <v>33062.22</v>
      </c>
      <c r="AG39" s="12">
        <v>-1.336734E-2</v>
      </c>
      <c r="AH39" s="13">
        <v>-22672.98</v>
      </c>
      <c r="AI39" s="12">
        <v>1.294652E-2</v>
      </c>
      <c r="AJ39" s="13">
        <v>35852.92</v>
      </c>
      <c r="AK39" s="12">
        <v>-1.107021E-2</v>
      </c>
      <c r="AL39" s="13">
        <v>-18920.87</v>
      </c>
    </row>
    <row r="40" spans="2:38" x14ac:dyDescent="0.25">
      <c r="B40" s="14">
        <v>0.30676249999999999</v>
      </c>
      <c r="C40" s="12">
        <v>-1.7416480000000001E-4</v>
      </c>
      <c r="D40" s="13">
        <v>4573.6509999999998</v>
      </c>
      <c r="E40" s="12">
        <v>1.690893E-3</v>
      </c>
      <c r="F40" s="13">
        <v>19351.080000000002</v>
      </c>
      <c r="G40" s="15">
        <v>-9.8616839999999997E-5</v>
      </c>
      <c r="H40" s="13">
        <v>5156.7349999999997</v>
      </c>
      <c r="I40" s="12">
        <v>1.620111E-3</v>
      </c>
      <c r="J40" s="13">
        <v>18774.740000000002</v>
      </c>
      <c r="K40" s="15">
        <v>-9.8616839999999997E-5</v>
      </c>
      <c r="L40" s="13">
        <v>5156.7349999999997</v>
      </c>
      <c r="M40" s="12">
        <v>1.620111E-3</v>
      </c>
      <c r="N40" s="13">
        <v>18774.740000000002</v>
      </c>
      <c r="P40" s="14">
        <v>0.30676249999999999</v>
      </c>
      <c r="Q40" s="12">
        <v>3.8533880000000001E-3</v>
      </c>
      <c r="R40" s="13">
        <v>41777.56</v>
      </c>
      <c r="S40" s="12">
        <v>-9.7176420000000003E-4</v>
      </c>
      <c r="T40" s="13">
        <v>3546.3870000000002</v>
      </c>
      <c r="U40" s="12">
        <v>3.611548E-3</v>
      </c>
      <c r="V40" s="13">
        <v>38803.339999999997</v>
      </c>
      <c r="W40" s="12">
        <v>-1.000428E-3</v>
      </c>
      <c r="X40" s="13">
        <v>2261.2220000000002</v>
      </c>
      <c r="Y40" s="12">
        <v>3.611548E-3</v>
      </c>
      <c r="Z40" s="13">
        <v>38803.339999999997</v>
      </c>
      <c r="AA40" s="12">
        <v>-1.000428E-3</v>
      </c>
      <c r="AB40" s="13">
        <v>2261.2220000000002</v>
      </c>
      <c r="AD40" s="14">
        <v>0.13125000000000001</v>
      </c>
      <c r="AE40" s="12">
        <v>1.4954E-2</v>
      </c>
      <c r="AF40" s="13">
        <v>33291.629999999997</v>
      </c>
      <c r="AG40" s="12">
        <v>-1.33321E-2</v>
      </c>
      <c r="AH40" s="13">
        <v>-22420.39</v>
      </c>
      <c r="AI40" s="12">
        <v>1.2947429999999999E-2</v>
      </c>
      <c r="AJ40" s="13">
        <v>35842.300000000003</v>
      </c>
      <c r="AK40" s="12">
        <v>-1.107115E-2</v>
      </c>
      <c r="AL40" s="13">
        <v>-18930.77</v>
      </c>
    </row>
    <row r="41" spans="2:38" x14ac:dyDescent="0.25">
      <c r="B41" s="14">
        <v>0.31982500000000003</v>
      </c>
      <c r="C41" s="12">
        <v>-2.133998E-4</v>
      </c>
      <c r="D41" s="13">
        <v>4401.826</v>
      </c>
      <c r="E41" s="12">
        <v>1.7651590000000001E-3</v>
      </c>
      <c r="F41" s="13">
        <v>20078.560000000001</v>
      </c>
      <c r="G41" s="12">
        <v>-1.476739E-4</v>
      </c>
      <c r="H41" s="13">
        <v>4898.732</v>
      </c>
      <c r="I41" s="12">
        <v>1.7023990000000001E-3</v>
      </c>
      <c r="J41" s="13">
        <v>19557.43</v>
      </c>
      <c r="K41" s="12">
        <v>-1.476739E-4</v>
      </c>
      <c r="L41" s="13">
        <v>4898.732</v>
      </c>
      <c r="M41" s="12">
        <v>1.7023990000000001E-3</v>
      </c>
      <c r="N41" s="13">
        <v>19557.43</v>
      </c>
      <c r="P41" s="14">
        <v>0.31982500000000003</v>
      </c>
      <c r="Q41" s="12">
        <v>3.724776E-3</v>
      </c>
      <c r="R41" s="13">
        <v>40288.870000000003</v>
      </c>
      <c r="S41" s="12">
        <v>-9.4496939999999996E-4</v>
      </c>
      <c r="T41" s="13">
        <v>3289.0390000000002</v>
      </c>
      <c r="U41" s="12">
        <v>3.518771E-3</v>
      </c>
      <c r="V41" s="13">
        <v>37891.78</v>
      </c>
      <c r="W41" s="12">
        <v>-9.5329289999999999E-4</v>
      </c>
      <c r="X41" s="13">
        <v>2458.2310000000002</v>
      </c>
      <c r="Y41" s="12">
        <v>3.518771E-3</v>
      </c>
      <c r="Z41" s="13">
        <v>37891.78</v>
      </c>
      <c r="AA41" s="12">
        <v>-9.5329289999999999E-4</v>
      </c>
      <c r="AB41" s="13">
        <v>2458.2310000000002</v>
      </c>
      <c r="AD41" s="14">
        <v>0.13750000000000001</v>
      </c>
      <c r="AE41" s="12">
        <v>1.496314E-2</v>
      </c>
      <c r="AF41" s="13">
        <v>32983.379999999997</v>
      </c>
      <c r="AG41" s="12">
        <v>-1.336996E-2</v>
      </c>
      <c r="AH41" s="13">
        <v>-22756.83</v>
      </c>
      <c r="AI41" s="12">
        <v>1.294965E-2</v>
      </c>
      <c r="AJ41" s="13">
        <v>35839.18</v>
      </c>
      <c r="AK41" s="12">
        <v>-1.107265E-2</v>
      </c>
      <c r="AL41" s="13">
        <v>-18932.939999999999</v>
      </c>
    </row>
    <row r="42" spans="2:38" x14ac:dyDescent="0.25">
      <c r="B42" s="14">
        <v>0.33431250000000001</v>
      </c>
      <c r="C42" s="12">
        <v>-2.5271750000000002E-4</v>
      </c>
      <c r="D42" s="13">
        <v>4183.4470000000001</v>
      </c>
      <c r="E42" s="12">
        <v>1.832691E-3</v>
      </c>
      <c r="F42" s="13">
        <v>20706.78</v>
      </c>
      <c r="G42" s="12">
        <v>-1.9581159999999999E-4</v>
      </c>
      <c r="H42" s="13">
        <v>4619.3190000000004</v>
      </c>
      <c r="I42" s="12">
        <v>1.77696E-3</v>
      </c>
      <c r="J42" s="13">
        <v>20250.2</v>
      </c>
      <c r="K42" s="12">
        <v>-1.9581159999999999E-4</v>
      </c>
      <c r="L42" s="13">
        <v>4619.3190000000004</v>
      </c>
      <c r="M42" s="12">
        <v>1.77696E-3</v>
      </c>
      <c r="N42" s="13">
        <v>20250.2</v>
      </c>
      <c r="P42" s="14">
        <v>0.33431250000000001</v>
      </c>
      <c r="Q42" s="12">
        <v>3.6215010000000001E-3</v>
      </c>
      <c r="R42" s="13">
        <v>39016.69</v>
      </c>
      <c r="S42" s="12">
        <v>-9.4330040000000003E-4</v>
      </c>
      <c r="T42" s="13">
        <v>2848.3580000000002</v>
      </c>
      <c r="U42" s="12">
        <v>3.4468950000000002E-3</v>
      </c>
      <c r="V42" s="13">
        <v>37103.660000000003</v>
      </c>
      <c r="W42" s="12">
        <v>-9.3709700000000002E-4</v>
      </c>
      <c r="X42" s="13">
        <v>2367.9340000000002</v>
      </c>
      <c r="Y42" s="12">
        <v>3.4468950000000002E-3</v>
      </c>
      <c r="Z42" s="13">
        <v>37103.660000000003</v>
      </c>
      <c r="AA42" s="12">
        <v>-9.3709700000000002E-4</v>
      </c>
      <c r="AB42" s="13">
        <v>2367.9340000000002</v>
      </c>
      <c r="AD42" s="14">
        <v>0.14374999999999999</v>
      </c>
      <c r="AE42" s="12">
        <v>1.495731E-2</v>
      </c>
      <c r="AF42" s="13">
        <v>33129.64</v>
      </c>
      <c r="AG42" s="12">
        <v>-1.3349740000000001E-2</v>
      </c>
      <c r="AH42" s="13">
        <v>-22593.360000000001</v>
      </c>
      <c r="AI42" s="12">
        <v>1.295372E-2</v>
      </c>
      <c r="AJ42" s="13">
        <v>35818.050000000003</v>
      </c>
      <c r="AK42" s="12">
        <v>-1.107557E-2</v>
      </c>
      <c r="AL42" s="13">
        <v>-18951.150000000001</v>
      </c>
    </row>
    <row r="43" spans="2:38" x14ac:dyDescent="0.25">
      <c r="B43" s="14">
        <v>0.3488</v>
      </c>
      <c r="C43" s="12">
        <v>-2.894417E-4</v>
      </c>
      <c r="D43" s="13">
        <v>4017.1419999999998</v>
      </c>
      <c r="E43" s="12">
        <v>1.9002470000000001E-3</v>
      </c>
      <c r="F43" s="13">
        <v>21366.720000000001</v>
      </c>
      <c r="G43" s="12">
        <v>-2.4018849999999999E-4</v>
      </c>
      <c r="H43" s="13">
        <v>4386.241</v>
      </c>
      <c r="I43" s="12">
        <v>1.8514720000000001E-3</v>
      </c>
      <c r="J43" s="13">
        <v>20959.11</v>
      </c>
      <c r="K43" s="12">
        <v>-2.4018849999999999E-4</v>
      </c>
      <c r="L43" s="13">
        <v>4386.241</v>
      </c>
      <c r="M43" s="12">
        <v>1.8514720000000001E-3</v>
      </c>
      <c r="N43" s="13">
        <v>20959.11</v>
      </c>
      <c r="P43" s="14">
        <v>0.3488</v>
      </c>
      <c r="Q43" s="12">
        <v>3.5349539999999999E-3</v>
      </c>
      <c r="R43" s="13">
        <v>37994.589999999997</v>
      </c>
      <c r="S43" s="12">
        <v>-9.4024090000000005E-4</v>
      </c>
      <c r="T43" s="13">
        <v>2536.2429999999999</v>
      </c>
      <c r="U43" s="12">
        <v>3.387513E-3</v>
      </c>
      <c r="V43" s="13">
        <v>36471.449999999997</v>
      </c>
      <c r="W43" s="12">
        <v>-9.193424E-4</v>
      </c>
      <c r="X43" s="13">
        <v>2346.91</v>
      </c>
      <c r="Y43" s="12">
        <v>3.387513E-3</v>
      </c>
      <c r="Z43" s="13">
        <v>36471.449999999997</v>
      </c>
      <c r="AA43" s="12">
        <v>-9.193424E-4</v>
      </c>
      <c r="AB43" s="13">
        <v>2346.91</v>
      </c>
      <c r="AD43" s="14">
        <v>0.15</v>
      </c>
      <c r="AE43" s="12">
        <v>1.498084E-2</v>
      </c>
      <c r="AF43" s="13">
        <v>33052.17</v>
      </c>
      <c r="AG43" s="12">
        <v>-1.3378950000000001E-2</v>
      </c>
      <c r="AH43" s="13">
        <v>-22683.29</v>
      </c>
      <c r="AI43" s="12">
        <v>1.295895E-2</v>
      </c>
      <c r="AJ43" s="13">
        <v>35801.870000000003</v>
      </c>
      <c r="AK43" s="12">
        <v>-1.1079200000000001E-2</v>
      </c>
      <c r="AL43" s="13">
        <v>-18964.560000000001</v>
      </c>
    </row>
    <row r="44" spans="2:38" x14ac:dyDescent="0.25">
      <c r="B44" s="14">
        <v>0.3647125</v>
      </c>
      <c r="C44" s="12">
        <v>-3.2566950000000001E-4</v>
      </c>
      <c r="D44" s="13">
        <v>3811.634</v>
      </c>
      <c r="E44" s="12">
        <v>1.960837E-3</v>
      </c>
      <c r="F44" s="13">
        <v>21928.33</v>
      </c>
      <c r="G44" s="12">
        <v>-2.8316369999999998E-4</v>
      </c>
      <c r="H44" s="13">
        <v>4136.3509999999997</v>
      </c>
      <c r="I44" s="12">
        <v>1.91792E-3</v>
      </c>
      <c r="J44" s="13">
        <v>21576.21</v>
      </c>
      <c r="K44" s="12">
        <v>-2.8316369999999998E-4</v>
      </c>
      <c r="L44" s="13">
        <v>4136.3509999999997</v>
      </c>
      <c r="M44" s="12">
        <v>1.91792E-3</v>
      </c>
      <c r="N44" s="13">
        <v>21576.21</v>
      </c>
      <c r="P44" s="14">
        <v>0.3647125</v>
      </c>
      <c r="Q44" s="12">
        <v>3.4619749999999999E-3</v>
      </c>
      <c r="R44" s="13">
        <v>37122.6</v>
      </c>
      <c r="S44" s="12">
        <v>-9.4338470000000004E-4</v>
      </c>
      <c r="T44" s="13">
        <v>2217.5770000000002</v>
      </c>
      <c r="U44" s="12">
        <v>3.3384209999999998E-3</v>
      </c>
      <c r="V44" s="13">
        <v>35907.32</v>
      </c>
      <c r="W44" s="12">
        <v>-9.1504450000000001E-4</v>
      </c>
      <c r="X44" s="13">
        <v>2205.7950000000001</v>
      </c>
      <c r="Y44" s="12">
        <v>3.3384209999999998E-3</v>
      </c>
      <c r="Z44" s="13">
        <v>35907.32</v>
      </c>
      <c r="AA44" s="12">
        <v>-9.1504450000000001E-4</v>
      </c>
      <c r="AB44" s="13">
        <v>2205.7950000000001</v>
      </c>
      <c r="AD44" s="14">
        <v>0.15625</v>
      </c>
      <c r="AE44" s="12">
        <v>1.4974360000000001E-2</v>
      </c>
      <c r="AF44" s="13">
        <v>33156.58</v>
      </c>
      <c r="AG44" s="12">
        <v>-1.3362840000000001E-2</v>
      </c>
      <c r="AH44" s="13">
        <v>-22565.54</v>
      </c>
      <c r="AI44" s="12">
        <v>1.296603E-2</v>
      </c>
      <c r="AJ44" s="13">
        <v>35769.379999999997</v>
      </c>
      <c r="AK44" s="12">
        <v>-1.1084510000000001E-2</v>
      </c>
      <c r="AL44" s="13">
        <v>-18992.73</v>
      </c>
    </row>
    <row r="45" spans="2:38" x14ac:dyDescent="0.25">
      <c r="B45" s="14">
        <v>0.38062499999999999</v>
      </c>
      <c r="C45" s="12">
        <v>-3.5938080000000002E-4</v>
      </c>
      <c r="D45" s="13">
        <v>3655.2269999999999</v>
      </c>
      <c r="E45" s="12">
        <v>2.021447E-3</v>
      </c>
      <c r="F45" s="13">
        <v>22519.26</v>
      </c>
      <c r="G45" s="12">
        <v>-3.2270630000000002E-4</v>
      </c>
      <c r="H45" s="13">
        <v>3928.6619999999998</v>
      </c>
      <c r="I45" s="12">
        <v>1.984319E-3</v>
      </c>
      <c r="J45" s="13">
        <v>22207.93</v>
      </c>
      <c r="K45" s="12">
        <v>-3.2270630000000002E-4</v>
      </c>
      <c r="L45" s="13">
        <v>3928.6619999999998</v>
      </c>
      <c r="M45" s="12">
        <v>1.984319E-3</v>
      </c>
      <c r="N45" s="13">
        <v>22207.93</v>
      </c>
      <c r="P45" s="14">
        <v>0.38062499999999999</v>
      </c>
      <c r="Q45" s="12">
        <v>3.3993090000000001E-3</v>
      </c>
      <c r="R45" s="13">
        <v>36386.230000000003</v>
      </c>
      <c r="S45" s="12">
        <v>-9.4595530000000005E-4</v>
      </c>
      <c r="T45" s="13">
        <v>1957.3579999999999</v>
      </c>
      <c r="U45" s="12">
        <v>3.2962920000000001E-3</v>
      </c>
      <c r="V45" s="13">
        <v>35428.85</v>
      </c>
      <c r="W45" s="12">
        <v>-9.1009149999999998E-4</v>
      </c>
      <c r="X45" s="13">
        <v>2100.3710000000001</v>
      </c>
      <c r="Y45" s="12">
        <v>3.2962920000000001E-3</v>
      </c>
      <c r="Z45" s="13">
        <v>35428.85</v>
      </c>
      <c r="AA45" s="12">
        <v>-9.1009149999999998E-4</v>
      </c>
      <c r="AB45" s="13">
        <v>2100.3710000000001</v>
      </c>
      <c r="AD45" s="14">
        <v>0.16250000000000001</v>
      </c>
      <c r="AE45" s="12">
        <v>1.501476E-2</v>
      </c>
      <c r="AF45" s="13">
        <v>32980.47</v>
      </c>
      <c r="AG45" s="12">
        <v>-1.341681E-2</v>
      </c>
      <c r="AH45" s="13">
        <v>-22767.88</v>
      </c>
      <c r="AI45" s="12">
        <v>1.297421E-2</v>
      </c>
      <c r="AJ45" s="13">
        <v>35738.980000000003</v>
      </c>
      <c r="AK45" s="12">
        <v>-1.1090590000000001E-2</v>
      </c>
      <c r="AL45" s="13">
        <v>-19018.740000000002</v>
      </c>
    </row>
    <row r="46" spans="2:38" x14ac:dyDescent="0.25">
      <c r="B46" s="14">
        <v>0.3979625</v>
      </c>
      <c r="C46" s="12">
        <v>-3.9216879999999998E-4</v>
      </c>
      <c r="D46" s="13">
        <v>3466.2849999999999</v>
      </c>
      <c r="E46" s="12">
        <v>2.0751559999999999E-3</v>
      </c>
      <c r="F46" s="13">
        <v>23015.66</v>
      </c>
      <c r="G46" s="12">
        <v>-3.6056780000000001E-4</v>
      </c>
      <c r="H46" s="13">
        <v>3707.9789999999998</v>
      </c>
      <c r="I46" s="12">
        <v>2.04272E-3</v>
      </c>
      <c r="J46" s="13">
        <v>22749.96</v>
      </c>
      <c r="K46" s="12">
        <v>-3.6056780000000001E-4</v>
      </c>
      <c r="L46" s="13">
        <v>3707.9789999999998</v>
      </c>
      <c r="M46" s="12">
        <v>2.04272E-3</v>
      </c>
      <c r="N46" s="13">
        <v>22749.96</v>
      </c>
      <c r="P46" s="14">
        <v>0.3979625</v>
      </c>
      <c r="Q46" s="12">
        <v>3.3451689999999998E-3</v>
      </c>
      <c r="R46" s="13">
        <v>35756.68</v>
      </c>
      <c r="S46" s="12">
        <v>-9.4853950000000004E-4</v>
      </c>
      <c r="T46" s="13">
        <v>1736.3030000000001</v>
      </c>
      <c r="U46" s="12">
        <v>3.2597860000000002E-3</v>
      </c>
      <c r="V46" s="13">
        <v>34992.879999999997</v>
      </c>
      <c r="W46" s="12">
        <v>-9.1115499999999997E-4</v>
      </c>
      <c r="X46" s="13">
        <v>1945.22</v>
      </c>
      <c r="Y46" s="12">
        <v>3.2597860000000002E-3</v>
      </c>
      <c r="Z46" s="13">
        <v>34992.879999999997</v>
      </c>
      <c r="AA46" s="12">
        <v>-9.1115499999999997E-4</v>
      </c>
      <c r="AB46" s="13">
        <v>1945.22</v>
      </c>
      <c r="AD46" s="14">
        <v>0.16875000000000001</v>
      </c>
      <c r="AE46" s="12">
        <v>1.5008580000000001E-2</v>
      </c>
      <c r="AF46" s="13">
        <v>33112.230000000003</v>
      </c>
      <c r="AG46" s="12">
        <v>-1.339971E-2</v>
      </c>
      <c r="AH46" s="13">
        <v>-22620.720000000001</v>
      </c>
      <c r="AI46" s="12">
        <v>1.298359E-2</v>
      </c>
      <c r="AJ46" s="13">
        <v>35695.370000000003</v>
      </c>
      <c r="AK46" s="12">
        <v>-1.109801E-2</v>
      </c>
      <c r="AL46" s="13">
        <v>-19056.88</v>
      </c>
    </row>
    <row r="47" spans="2:38" x14ac:dyDescent="0.25">
      <c r="B47" s="14">
        <v>0.4153</v>
      </c>
      <c r="C47" s="12">
        <v>-4.2256189999999999E-4</v>
      </c>
      <c r="D47" s="13">
        <v>3322.8939999999998</v>
      </c>
      <c r="E47" s="12">
        <v>2.1288790000000002E-3</v>
      </c>
      <c r="F47" s="13">
        <v>23538.74</v>
      </c>
      <c r="G47" s="12">
        <v>-3.9533750000000001E-4</v>
      </c>
      <c r="H47" s="13">
        <v>3525.2260000000001</v>
      </c>
      <c r="I47" s="12">
        <v>2.101075E-3</v>
      </c>
      <c r="J47" s="13">
        <v>23305.07</v>
      </c>
      <c r="K47" s="12">
        <v>-3.9533750000000001E-4</v>
      </c>
      <c r="L47" s="13">
        <v>3525.2260000000001</v>
      </c>
      <c r="M47" s="12">
        <v>2.101075E-3</v>
      </c>
      <c r="N47" s="13">
        <v>23305.07</v>
      </c>
      <c r="P47" s="14">
        <v>0.4153</v>
      </c>
      <c r="Q47" s="12">
        <v>3.2980629999999999E-3</v>
      </c>
      <c r="R47" s="13">
        <v>35209.93</v>
      </c>
      <c r="S47" s="12">
        <v>-9.5088740000000001E-4</v>
      </c>
      <c r="T47" s="13">
        <v>1544.1859999999999</v>
      </c>
      <c r="U47" s="12">
        <v>3.2276620000000001E-3</v>
      </c>
      <c r="V47" s="13">
        <v>34610.58</v>
      </c>
      <c r="W47" s="12">
        <v>-9.1184190000000002E-4</v>
      </c>
      <c r="X47" s="13">
        <v>1812.0139999999999</v>
      </c>
      <c r="Y47" s="12">
        <v>3.2276620000000001E-3</v>
      </c>
      <c r="Z47" s="13">
        <v>34610.58</v>
      </c>
      <c r="AA47" s="12">
        <v>-9.1184190000000002E-4</v>
      </c>
      <c r="AB47" s="13">
        <v>1812.0139999999999</v>
      </c>
      <c r="AD47" s="14">
        <v>0.17499999999999999</v>
      </c>
      <c r="AE47" s="12">
        <v>1.504811E-2</v>
      </c>
      <c r="AF47" s="13">
        <v>32926.370000000003</v>
      </c>
      <c r="AG47" s="12">
        <v>-1.3456070000000001E-2</v>
      </c>
      <c r="AH47" s="13">
        <v>-22835.58</v>
      </c>
      <c r="AI47" s="12">
        <v>1.2993040000000001E-2</v>
      </c>
      <c r="AJ47" s="13">
        <v>35643.199999999997</v>
      </c>
      <c r="AK47" s="12">
        <v>-1.110619E-2</v>
      </c>
      <c r="AL47" s="13">
        <v>-19103.88</v>
      </c>
    </row>
    <row r="48" spans="2:38" x14ac:dyDescent="0.25">
      <c r="B48" s="14">
        <v>0.43406250000000002</v>
      </c>
      <c r="C48" s="12">
        <v>-4.5173670000000002E-4</v>
      </c>
      <c r="D48" s="13">
        <v>3152.855</v>
      </c>
      <c r="E48" s="12">
        <v>2.1759589999999999E-3</v>
      </c>
      <c r="F48" s="13">
        <v>23972.9</v>
      </c>
      <c r="G48" s="12">
        <v>-4.282849E-4</v>
      </c>
      <c r="H48" s="13">
        <v>3332.7629999999999</v>
      </c>
      <c r="I48" s="12">
        <v>2.1517820000000001E-3</v>
      </c>
      <c r="J48" s="13">
        <v>23775.43</v>
      </c>
      <c r="K48" s="12">
        <v>-4.282849E-4</v>
      </c>
      <c r="L48" s="13">
        <v>3332.7629999999999</v>
      </c>
      <c r="M48" s="12">
        <v>2.1517820000000001E-3</v>
      </c>
      <c r="N48" s="13">
        <v>23775.43</v>
      </c>
      <c r="P48" s="14">
        <v>0.43406250000000002</v>
      </c>
      <c r="Q48" s="12">
        <v>3.256948E-3</v>
      </c>
      <c r="R48" s="13">
        <v>34739.440000000002</v>
      </c>
      <c r="S48" s="12">
        <v>-9.5196310000000004E-4</v>
      </c>
      <c r="T48" s="13">
        <v>1390.9380000000001</v>
      </c>
      <c r="U48" s="12">
        <v>3.199084E-3</v>
      </c>
      <c r="V48" s="13">
        <v>34260.129999999997</v>
      </c>
      <c r="W48" s="12">
        <v>-9.1504369999999995E-4</v>
      </c>
      <c r="X48" s="13">
        <v>1662.63</v>
      </c>
      <c r="Y48" s="12">
        <v>3.199084E-3</v>
      </c>
      <c r="Z48" s="13">
        <v>34260.129999999997</v>
      </c>
      <c r="AA48" s="12">
        <v>-9.1504369999999995E-4</v>
      </c>
      <c r="AB48" s="13">
        <v>1662.63</v>
      </c>
      <c r="AD48" s="14">
        <v>0.18124999999999999</v>
      </c>
      <c r="AE48" s="12">
        <v>1.5031360000000001E-2</v>
      </c>
      <c r="AF48" s="13">
        <v>32910.58</v>
      </c>
      <c r="AG48" s="12">
        <v>-1.3446629999999999E-2</v>
      </c>
      <c r="AH48" s="13">
        <v>-22851.03</v>
      </c>
      <c r="AI48" s="12">
        <v>1.300104E-2</v>
      </c>
      <c r="AJ48" s="13">
        <v>35576.75</v>
      </c>
      <c r="AK48" s="12">
        <v>-1.111472E-2</v>
      </c>
      <c r="AL48" s="13">
        <v>-19165.68</v>
      </c>
    </row>
    <row r="49" spans="2:38" x14ac:dyDescent="0.25">
      <c r="B49" s="14">
        <v>0.45282499999999998</v>
      </c>
      <c r="C49" s="12">
        <v>-4.7867439999999998E-4</v>
      </c>
      <c r="D49" s="13">
        <v>3024.473</v>
      </c>
      <c r="E49" s="12">
        <v>2.2230459999999998E-3</v>
      </c>
      <c r="F49" s="13">
        <v>24431.040000000001</v>
      </c>
      <c r="G49" s="12">
        <v>-4.5847640000000001E-4</v>
      </c>
      <c r="H49" s="13">
        <v>3174.038</v>
      </c>
      <c r="I49" s="12">
        <v>2.202449E-3</v>
      </c>
      <c r="J49" s="13">
        <v>24257.37</v>
      </c>
      <c r="K49" s="12">
        <v>-4.5847640000000001E-4</v>
      </c>
      <c r="L49" s="13">
        <v>3174.038</v>
      </c>
      <c r="M49" s="12">
        <v>2.202449E-3</v>
      </c>
      <c r="N49" s="13">
        <v>24257.37</v>
      </c>
      <c r="P49" s="14">
        <v>0.45282499999999998</v>
      </c>
      <c r="Q49" s="12">
        <v>3.2209080000000002E-3</v>
      </c>
      <c r="R49" s="13">
        <v>34325.050000000003</v>
      </c>
      <c r="S49" s="12">
        <v>-9.5295890000000004E-4</v>
      </c>
      <c r="T49" s="13">
        <v>1254.212</v>
      </c>
      <c r="U49" s="12">
        <v>3.1735769999999999E-3</v>
      </c>
      <c r="V49" s="13">
        <v>33947.129999999997</v>
      </c>
      <c r="W49" s="12">
        <v>-9.1798859999999999E-4</v>
      </c>
      <c r="X49" s="13">
        <v>1528.4010000000001</v>
      </c>
      <c r="Y49" s="12">
        <v>3.1735769999999999E-3</v>
      </c>
      <c r="Z49" s="13">
        <v>33947.129999999997</v>
      </c>
      <c r="AA49" s="12">
        <v>-9.1798859999999999E-4</v>
      </c>
      <c r="AB49" s="13">
        <v>1528.4010000000001</v>
      </c>
      <c r="AD49" s="14">
        <v>0.1875</v>
      </c>
      <c r="AE49" s="12">
        <v>1.506876E-2</v>
      </c>
      <c r="AF49" s="13">
        <v>32806.160000000003</v>
      </c>
      <c r="AG49" s="12">
        <v>-1.34977E-2</v>
      </c>
      <c r="AH49" s="13">
        <v>-22982.21</v>
      </c>
      <c r="AI49" s="12">
        <v>1.30069E-2</v>
      </c>
      <c r="AJ49" s="13">
        <v>35491.29</v>
      </c>
      <c r="AK49" s="12">
        <v>-1.112263E-2</v>
      </c>
      <c r="AL49" s="13">
        <v>-19245.78</v>
      </c>
    </row>
    <row r="50" spans="2:38" x14ac:dyDescent="0.25">
      <c r="B50" s="14">
        <v>0.4730125</v>
      </c>
      <c r="C50" s="12">
        <v>-5.0421370000000001E-4</v>
      </c>
      <c r="D50" s="13">
        <v>2874.5140000000001</v>
      </c>
      <c r="E50" s="12">
        <v>2.2638789999999999E-3</v>
      </c>
      <c r="F50" s="13">
        <v>24806.959999999999</v>
      </c>
      <c r="G50" s="12">
        <v>-4.8680300000000001E-4</v>
      </c>
      <c r="H50" s="13">
        <v>3008.433</v>
      </c>
      <c r="I50" s="12">
        <v>2.246006E-3</v>
      </c>
      <c r="J50" s="13">
        <v>24661.31</v>
      </c>
      <c r="K50" s="12">
        <v>-4.8680300000000001E-4</v>
      </c>
      <c r="L50" s="13">
        <v>3008.433</v>
      </c>
      <c r="M50" s="12">
        <v>2.246006E-3</v>
      </c>
      <c r="N50" s="13">
        <v>24661.31</v>
      </c>
      <c r="P50" s="14">
        <v>0.4730125</v>
      </c>
      <c r="Q50" s="12">
        <v>3.1893220000000001E-3</v>
      </c>
      <c r="R50" s="13">
        <v>33964.83</v>
      </c>
      <c r="S50" s="12">
        <v>-9.5301969999999996E-4</v>
      </c>
      <c r="T50" s="13">
        <v>1143.7829999999999</v>
      </c>
      <c r="U50" s="12">
        <v>3.1505970000000002E-3</v>
      </c>
      <c r="V50" s="13">
        <v>33660.99</v>
      </c>
      <c r="W50" s="12">
        <v>-9.2169389999999999E-4</v>
      </c>
      <c r="X50" s="13">
        <v>1394.97</v>
      </c>
      <c r="Y50" s="12">
        <v>3.1505970000000002E-3</v>
      </c>
      <c r="Z50" s="13">
        <v>33660.99</v>
      </c>
      <c r="AA50" s="12">
        <v>-9.2169389999999999E-4</v>
      </c>
      <c r="AB50" s="13">
        <v>1394.97</v>
      </c>
      <c r="AD50" s="14">
        <v>0.19375000000000001</v>
      </c>
      <c r="AE50" s="12">
        <v>1.5055850000000001E-2</v>
      </c>
      <c r="AF50" s="13">
        <v>32887.599999999999</v>
      </c>
      <c r="AG50" s="12">
        <v>-1.3488790000000001E-2</v>
      </c>
      <c r="AH50" s="13">
        <v>-22900.94</v>
      </c>
      <c r="AI50" s="12">
        <v>1.3006439999999999E-2</v>
      </c>
      <c r="AJ50" s="13">
        <v>35389.35</v>
      </c>
      <c r="AK50" s="12">
        <v>-1.112814E-2</v>
      </c>
      <c r="AL50" s="13">
        <v>-19344.439999999999</v>
      </c>
    </row>
    <row r="51" spans="2:38" x14ac:dyDescent="0.25">
      <c r="B51" s="14">
        <v>0.49320000000000003</v>
      </c>
      <c r="C51" s="12">
        <v>-5.2769999999999998E-4</v>
      </c>
      <c r="D51" s="13">
        <v>2762.1610000000001</v>
      </c>
      <c r="E51" s="12">
        <v>2.3047129999999999E-3</v>
      </c>
      <c r="F51" s="13">
        <v>25204.240000000002</v>
      </c>
      <c r="G51" s="12">
        <v>-5.126954E-4</v>
      </c>
      <c r="H51" s="13">
        <v>2872.5619999999999</v>
      </c>
      <c r="I51" s="12">
        <v>2.289527E-3</v>
      </c>
      <c r="J51" s="13">
        <v>25075.439999999999</v>
      </c>
      <c r="K51" s="12">
        <v>-5.126954E-4</v>
      </c>
      <c r="L51" s="13">
        <v>2872.5619999999999</v>
      </c>
      <c r="M51" s="12">
        <v>2.289527E-3</v>
      </c>
      <c r="N51" s="13">
        <v>25075.439999999999</v>
      </c>
      <c r="P51" s="14">
        <v>0.49320000000000003</v>
      </c>
      <c r="Q51" s="12">
        <v>3.1614880000000001E-3</v>
      </c>
      <c r="R51" s="13">
        <v>33645.589999999997</v>
      </c>
      <c r="S51" s="12">
        <v>-9.5305940000000005E-4</v>
      </c>
      <c r="T51" s="13">
        <v>1044.76</v>
      </c>
      <c r="U51" s="12">
        <v>3.1299349999999999E-3</v>
      </c>
      <c r="V51" s="13">
        <v>33403.01</v>
      </c>
      <c r="W51" s="12">
        <v>-9.2520269999999999E-4</v>
      </c>
      <c r="X51" s="13">
        <v>1272.8969999999999</v>
      </c>
      <c r="Y51" s="12">
        <v>3.1299349999999999E-3</v>
      </c>
      <c r="Z51" s="13">
        <v>33403.01</v>
      </c>
      <c r="AA51" s="12">
        <v>-9.2520269999999999E-4</v>
      </c>
      <c r="AB51" s="13">
        <v>1272.8969999999999</v>
      </c>
      <c r="AD51" s="14">
        <v>0.2</v>
      </c>
      <c r="AE51" s="12">
        <v>1.509244E-2</v>
      </c>
      <c r="AF51" s="13">
        <v>32602.61</v>
      </c>
      <c r="AG51" s="12">
        <v>-1.356022E-2</v>
      </c>
      <c r="AH51" s="13">
        <v>-23228.400000000001</v>
      </c>
      <c r="AI51" s="12">
        <v>1.3000960000000001E-2</v>
      </c>
      <c r="AJ51" s="13">
        <v>35247.69</v>
      </c>
      <c r="AK51" s="12">
        <v>-1.113189E-2</v>
      </c>
      <c r="AL51" s="13">
        <v>-19481.95</v>
      </c>
    </row>
    <row r="52" spans="2:38" x14ac:dyDescent="0.25">
      <c r="B52" s="14">
        <v>0.51481250000000001</v>
      </c>
      <c r="C52" s="12">
        <v>-5.4970249999999996E-4</v>
      </c>
      <c r="D52" s="13">
        <v>2632.5189999999998</v>
      </c>
      <c r="E52" s="12">
        <v>2.3397589999999998E-3</v>
      </c>
      <c r="F52" s="13">
        <v>25526.62</v>
      </c>
      <c r="G52" s="12">
        <v>-5.3675040000000004E-4</v>
      </c>
      <c r="H52" s="13">
        <v>2732.183</v>
      </c>
      <c r="I52" s="12">
        <v>2.3265769999999998E-3</v>
      </c>
      <c r="J52" s="13">
        <v>25419.21</v>
      </c>
      <c r="K52" s="12">
        <v>-5.3675040000000004E-4</v>
      </c>
      <c r="L52" s="13">
        <v>2732.183</v>
      </c>
      <c r="M52" s="12">
        <v>2.3265769999999998E-3</v>
      </c>
      <c r="N52" s="13">
        <v>25419.21</v>
      </c>
      <c r="P52" s="14">
        <v>0.51481250000000001</v>
      </c>
      <c r="Q52" s="12">
        <v>3.137038E-3</v>
      </c>
      <c r="R52" s="13">
        <v>33364.94</v>
      </c>
      <c r="S52" s="12">
        <v>-9.5278310000000005E-4</v>
      </c>
      <c r="T52" s="13">
        <v>960.02560000000005</v>
      </c>
      <c r="U52" s="12">
        <v>3.111239E-3</v>
      </c>
      <c r="V52" s="13">
        <v>33168.5</v>
      </c>
      <c r="W52" s="12">
        <v>-9.2866019999999995E-4</v>
      </c>
      <c r="X52" s="13">
        <v>1159.135</v>
      </c>
      <c r="Y52" s="12">
        <v>3.111239E-3</v>
      </c>
      <c r="Z52" s="13">
        <v>33168.5</v>
      </c>
      <c r="AA52" s="12">
        <v>-9.2866019999999995E-4</v>
      </c>
      <c r="AB52" s="13">
        <v>1159.135</v>
      </c>
      <c r="AD52" s="14">
        <v>0.20624999999999999</v>
      </c>
      <c r="AE52" s="12">
        <v>1.5062799999999999E-2</v>
      </c>
      <c r="AF52" s="13">
        <v>32660.95</v>
      </c>
      <c r="AG52" s="12">
        <v>-1.3548579999999999E-2</v>
      </c>
      <c r="AH52" s="13">
        <v>-23185.53</v>
      </c>
      <c r="AI52" s="12">
        <v>1.298438E-2</v>
      </c>
      <c r="AJ52" s="13">
        <v>35102.06</v>
      </c>
      <c r="AK52" s="12">
        <v>-1.1131159999999999E-2</v>
      </c>
      <c r="AL52" s="13">
        <v>-19631.59</v>
      </c>
    </row>
    <row r="53" spans="2:38" x14ac:dyDescent="0.25">
      <c r="B53" s="14">
        <v>0.53642500000000004</v>
      </c>
      <c r="C53" s="12">
        <v>-5.6985079999999995E-4</v>
      </c>
      <c r="D53" s="13">
        <v>2536.4299999999998</v>
      </c>
      <c r="E53" s="12">
        <v>2.3748039999999999E-3</v>
      </c>
      <c r="F53" s="13">
        <v>25867.83</v>
      </c>
      <c r="G53" s="12">
        <v>-5.5867310000000002E-4</v>
      </c>
      <c r="H53" s="13">
        <v>2617.797</v>
      </c>
      <c r="I53" s="12">
        <v>2.3635969999999998E-3</v>
      </c>
      <c r="J53" s="13">
        <v>25771.84</v>
      </c>
      <c r="K53" s="12">
        <v>-5.5867310000000002E-4</v>
      </c>
      <c r="L53" s="13">
        <v>2617.797</v>
      </c>
      <c r="M53" s="12">
        <v>2.3635969999999998E-3</v>
      </c>
      <c r="N53" s="13">
        <v>25771.84</v>
      </c>
      <c r="P53" s="14">
        <v>0.53642500000000004</v>
      </c>
      <c r="Q53" s="12">
        <v>3.11539E-3</v>
      </c>
      <c r="R53" s="13">
        <v>33115.47</v>
      </c>
      <c r="S53" s="12">
        <v>-9.5250809999999995E-4</v>
      </c>
      <c r="T53" s="13">
        <v>884.26319999999998</v>
      </c>
      <c r="U53" s="12">
        <v>3.0943659999999999E-3</v>
      </c>
      <c r="V53" s="13">
        <v>32956.050000000003</v>
      </c>
      <c r="W53" s="12">
        <v>-9.3197150000000003E-4</v>
      </c>
      <c r="X53" s="13">
        <v>1054.135</v>
      </c>
      <c r="Y53" s="12">
        <v>3.0943659999999999E-3</v>
      </c>
      <c r="Z53" s="13">
        <v>32956.050000000003</v>
      </c>
      <c r="AA53" s="12">
        <v>-9.3197150000000003E-4</v>
      </c>
      <c r="AB53" s="13">
        <v>1054.135</v>
      </c>
      <c r="AD53" s="14">
        <v>0.21249999999999999</v>
      </c>
      <c r="AE53" s="12">
        <v>1.5063999999999999E-2</v>
      </c>
      <c r="AF53" s="13">
        <v>32159.03</v>
      </c>
      <c r="AG53" s="12">
        <v>-1.3616390000000001E-2</v>
      </c>
      <c r="AH53" s="13">
        <v>-23742.69</v>
      </c>
      <c r="AI53" s="12">
        <v>1.2958620000000001E-2</v>
      </c>
      <c r="AJ53" s="13">
        <v>34884</v>
      </c>
      <c r="AK53" s="12">
        <v>-1.112808E-2</v>
      </c>
      <c r="AL53" s="13">
        <v>-19854.64</v>
      </c>
    </row>
    <row r="54" spans="2:38" x14ac:dyDescent="0.25">
      <c r="B54" s="14">
        <v>0.55946249999999997</v>
      </c>
      <c r="C54" s="12">
        <v>-5.8850259999999996E-4</v>
      </c>
      <c r="D54" s="13">
        <v>2426.6309999999999</v>
      </c>
      <c r="E54" s="12">
        <v>2.4045669999999998E-3</v>
      </c>
      <c r="F54" s="13">
        <v>26141.65</v>
      </c>
      <c r="G54" s="12">
        <v>-5.7883390000000004E-4</v>
      </c>
      <c r="H54" s="13">
        <v>2500.8090000000002</v>
      </c>
      <c r="I54" s="12">
        <v>2.3948160000000001E-3</v>
      </c>
      <c r="J54" s="13">
        <v>26061.96</v>
      </c>
      <c r="K54" s="12">
        <v>-5.7883390000000004E-4</v>
      </c>
      <c r="L54" s="13">
        <v>2500.8090000000002</v>
      </c>
      <c r="M54" s="12">
        <v>2.3948160000000001E-3</v>
      </c>
      <c r="N54" s="13">
        <v>26061.96</v>
      </c>
      <c r="P54" s="14">
        <v>0.55946249999999997</v>
      </c>
      <c r="Q54" s="12">
        <v>3.0963229999999998E-3</v>
      </c>
      <c r="R54" s="13">
        <v>32893.79</v>
      </c>
      <c r="S54" s="12">
        <v>-9.5237290000000003E-4</v>
      </c>
      <c r="T54" s="13">
        <v>814.72940000000006</v>
      </c>
      <c r="U54" s="12">
        <v>3.0790879999999998E-3</v>
      </c>
      <c r="V54" s="13">
        <v>32763.81</v>
      </c>
      <c r="W54" s="12">
        <v>-9.3495549999999996E-4</v>
      </c>
      <c r="X54" s="13">
        <v>959.31110000000001</v>
      </c>
      <c r="Y54" s="12">
        <v>3.0790879999999998E-3</v>
      </c>
      <c r="Z54" s="13">
        <v>32763.81</v>
      </c>
      <c r="AA54" s="12">
        <v>-9.3495549999999996E-4</v>
      </c>
      <c r="AB54" s="13">
        <v>959.31110000000001</v>
      </c>
      <c r="AD54" s="14">
        <v>0.21875</v>
      </c>
      <c r="AE54" s="12">
        <v>1.49999E-2</v>
      </c>
      <c r="AF54" s="13">
        <v>32542.7</v>
      </c>
      <c r="AG54" s="12">
        <v>-1.3561709999999999E-2</v>
      </c>
      <c r="AH54" s="13">
        <v>-23368.21</v>
      </c>
      <c r="AI54" s="12">
        <v>1.29141E-2</v>
      </c>
      <c r="AJ54" s="13">
        <v>34678.71</v>
      </c>
      <c r="AK54" s="12">
        <v>-1.1114219999999999E-2</v>
      </c>
      <c r="AL54" s="13">
        <v>-20074.849999999999</v>
      </c>
    </row>
    <row r="55" spans="2:38" x14ac:dyDescent="0.25">
      <c r="B55" s="14">
        <v>0.58250000000000002</v>
      </c>
      <c r="C55" s="12">
        <v>-6.0550220000000002E-4</v>
      </c>
      <c r="D55" s="13">
        <v>2346.4650000000001</v>
      </c>
      <c r="E55" s="12">
        <v>2.434327E-3</v>
      </c>
      <c r="F55" s="13">
        <v>26431.97</v>
      </c>
      <c r="G55" s="12">
        <v>-5.9714019999999998E-4</v>
      </c>
      <c r="H55" s="13">
        <v>2406.3780000000002</v>
      </c>
      <c r="I55" s="12">
        <v>2.4260110000000001E-3</v>
      </c>
      <c r="J55" s="13">
        <v>26359.73</v>
      </c>
      <c r="K55" s="12">
        <v>-5.9714019999999998E-4</v>
      </c>
      <c r="L55" s="13">
        <v>2406.3780000000002</v>
      </c>
      <c r="M55" s="12">
        <v>2.4260110000000001E-3</v>
      </c>
      <c r="N55" s="13">
        <v>26359.73</v>
      </c>
      <c r="P55" s="14">
        <v>0.58250000000000002</v>
      </c>
      <c r="Q55" s="12">
        <v>3.0793550000000002E-3</v>
      </c>
      <c r="R55" s="13">
        <v>32696.21</v>
      </c>
      <c r="S55" s="12">
        <v>-9.5224420000000005E-4</v>
      </c>
      <c r="T55" s="13">
        <v>752.60990000000004</v>
      </c>
      <c r="U55" s="12">
        <v>3.0652679999999999E-3</v>
      </c>
      <c r="V55" s="13">
        <v>32589.119999999999</v>
      </c>
      <c r="W55" s="12">
        <v>-9.3783829999999997E-4</v>
      </c>
      <c r="X55" s="13">
        <v>871.27750000000003</v>
      </c>
      <c r="Y55" s="12">
        <v>3.0652679999999999E-3</v>
      </c>
      <c r="Z55" s="13">
        <v>32589.119999999999</v>
      </c>
      <c r="AA55" s="12">
        <v>-9.3783829999999997E-4</v>
      </c>
      <c r="AB55" s="13">
        <v>871.27750000000003</v>
      </c>
      <c r="AD55" s="14">
        <v>0.22500000000000001</v>
      </c>
      <c r="AE55" s="12">
        <v>1.495456E-2</v>
      </c>
      <c r="AF55" s="13">
        <v>31670.75</v>
      </c>
      <c r="AG55" s="12">
        <v>-1.363142E-2</v>
      </c>
      <c r="AH55" s="13">
        <v>-24316.74</v>
      </c>
      <c r="AI55" s="12">
        <v>1.285351E-2</v>
      </c>
      <c r="AJ55" s="13">
        <v>34418.71</v>
      </c>
      <c r="AK55" s="12">
        <v>-1.1089949999999999E-2</v>
      </c>
      <c r="AL55" s="13">
        <v>-20347.03</v>
      </c>
    </row>
    <row r="56" spans="2:38" x14ac:dyDescent="0.25">
      <c r="B56" s="14">
        <v>0.60696249999999996</v>
      </c>
      <c r="C56" s="12">
        <v>-6.210435E-4</v>
      </c>
      <c r="D56" s="13">
        <v>2255.5390000000002</v>
      </c>
      <c r="E56" s="12">
        <v>2.4593240000000001E-3</v>
      </c>
      <c r="F56" s="13">
        <v>26662.240000000002</v>
      </c>
      <c r="G56" s="12">
        <v>-6.1379000000000002E-4</v>
      </c>
      <c r="H56" s="13">
        <v>2310.8139999999999</v>
      </c>
      <c r="I56" s="12">
        <v>2.4520610000000002E-3</v>
      </c>
      <c r="J56" s="13">
        <v>26602.49</v>
      </c>
      <c r="K56" s="12">
        <v>-6.1379000000000002E-4</v>
      </c>
      <c r="L56" s="13">
        <v>2310.8139999999999</v>
      </c>
      <c r="M56" s="12">
        <v>2.4520610000000002E-3</v>
      </c>
      <c r="N56" s="13">
        <v>26602.49</v>
      </c>
      <c r="P56" s="14">
        <v>0.60696249999999996</v>
      </c>
      <c r="Q56" s="12">
        <v>3.0643509999999999E-3</v>
      </c>
      <c r="R56" s="13">
        <v>32518.97</v>
      </c>
      <c r="S56" s="12">
        <v>-9.5247189999999996E-4</v>
      </c>
      <c r="T56" s="13">
        <v>692.44629999999995</v>
      </c>
      <c r="U56" s="12">
        <v>3.052754E-3</v>
      </c>
      <c r="V56" s="13">
        <v>32431.26</v>
      </c>
      <c r="W56" s="12">
        <v>-9.4038970000000005E-4</v>
      </c>
      <c r="X56" s="13">
        <v>792.34450000000004</v>
      </c>
      <c r="Y56" s="12">
        <v>3.052754E-3</v>
      </c>
      <c r="Z56" s="13">
        <v>32431.26</v>
      </c>
      <c r="AA56" s="12">
        <v>-9.4038970000000005E-4</v>
      </c>
      <c r="AB56" s="13">
        <v>792.34450000000004</v>
      </c>
      <c r="AD56" s="14">
        <v>0.22812499999999999</v>
      </c>
      <c r="AE56" s="12">
        <v>1.4903990000000001E-2</v>
      </c>
      <c r="AF56" s="13">
        <v>32473.85</v>
      </c>
      <c r="AG56" s="12">
        <v>-1.35379E-2</v>
      </c>
      <c r="AH56" s="13">
        <v>-23494.18</v>
      </c>
      <c r="AI56" s="12">
        <v>1.2812280000000001E-2</v>
      </c>
      <c r="AJ56" s="13">
        <v>34301.57</v>
      </c>
      <c r="AK56" s="12">
        <v>-1.1069570000000001E-2</v>
      </c>
      <c r="AL56" s="13">
        <v>-20473.62</v>
      </c>
    </row>
    <row r="57" spans="2:38" x14ac:dyDescent="0.25">
      <c r="B57" s="14">
        <v>0.63142500000000001</v>
      </c>
      <c r="C57" s="12">
        <v>-6.3512919999999997E-4</v>
      </c>
      <c r="D57" s="13">
        <v>2190.5610000000001</v>
      </c>
      <c r="E57" s="12">
        <v>2.4843140000000001E-3</v>
      </c>
      <c r="F57" s="13">
        <v>26906.87</v>
      </c>
      <c r="G57" s="12">
        <v>-6.288369E-4</v>
      </c>
      <c r="H57" s="13">
        <v>2234.7049999999999</v>
      </c>
      <c r="I57" s="12">
        <v>2.4780900000000001E-3</v>
      </c>
      <c r="J57" s="13">
        <v>26851.84</v>
      </c>
      <c r="K57" s="12">
        <v>-6.288369E-4</v>
      </c>
      <c r="L57" s="13">
        <v>2234.7049999999999</v>
      </c>
      <c r="M57" s="12">
        <v>2.4780900000000001E-3</v>
      </c>
      <c r="N57" s="13">
        <v>26851.84</v>
      </c>
      <c r="P57" s="14">
        <v>0.63142500000000001</v>
      </c>
      <c r="Q57" s="12">
        <v>3.0509209999999998E-3</v>
      </c>
      <c r="R57" s="13">
        <v>32360.32</v>
      </c>
      <c r="S57" s="12">
        <v>-9.5270510000000001E-4</v>
      </c>
      <c r="T57" s="13">
        <v>638.35080000000005</v>
      </c>
      <c r="U57" s="12">
        <v>3.0414050000000001E-3</v>
      </c>
      <c r="V57" s="13">
        <v>32287.32</v>
      </c>
      <c r="W57" s="12">
        <v>-9.4287630000000004E-4</v>
      </c>
      <c r="X57" s="13">
        <v>718.63549999999998</v>
      </c>
      <c r="Y57" s="12">
        <v>3.0414050000000001E-3</v>
      </c>
      <c r="Z57" s="13">
        <v>32287.32</v>
      </c>
      <c r="AA57" s="12">
        <v>-9.4287630000000004E-4</v>
      </c>
      <c r="AB57" s="13">
        <v>718.63549999999998</v>
      </c>
      <c r="AD57" s="14">
        <v>0.23125000000000001</v>
      </c>
      <c r="AE57" s="12">
        <v>1.487862E-2</v>
      </c>
      <c r="AF57" s="13">
        <v>31204.73</v>
      </c>
      <c r="AG57" s="12">
        <v>-1.364929E-2</v>
      </c>
      <c r="AH57" s="13">
        <v>-24838.26</v>
      </c>
      <c r="AI57" s="12">
        <v>1.276703E-2</v>
      </c>
      <c r="AJ57" s="13">
        <v>34173.519999999997</v>
      </c>
      <c r="AK57" s="12">
        <v>-1.104541E-2</v>
      </c>
      <c r="AL57" s="13">
        <v>-20608.07</v>
      </c>
    </row>
    <row r="58" spans="2:38" x14ac:dyDescent="0.25">
      <c r="B58" s="14">
        <v>0.65731249999999997</v>
      </c>
      <c r="C58" s="12">
        <v>-6.4782749999999997E-4</v>
      </c>
      <c r="D58" s="13">
        <v>2117.2260000000001</v>
      </c>
      <c r="E58" s="12">
        <v>2.5050480000000002E-3</v>
      </c>
      <c r="F58" s="13">
        <v>27098.43</v>
      </c>
      <c r="G58" s="12">
        <v>-6.4234860000000004E-4</v>
      </c>
      <c r="H58" s="13">
        <v>2158.5439999999999</v>
      </c>
      <c r="I58" s="12">
        <v>2.4995870000000002E-3</v>
      </c>
      <c r="J58" s="13">
        <v>27053.06</v>
      </c>
      <c r="K58" s="12">
        <v>-6.4234860000000004E-4</v>
      </c>
      <c r="L58" s="13">
        <v>2158.5439999999999</v>
      </c>
      <c r="M58" s="12">
        <v>2.4995870000000002E-3</v>
      </c>
      <c r="N58" s="13">
        <v>27053.06</v>
      </c>
      <c r="P58" s="14">
        <v>0.65731249999999997</v>
      </c>
      <c r="Q58" s="12">
        <v>3.038972E-3</v>
      </c>
      <c r="R58" s="13">
        <v>32216.75</v>
      </c>
      <c r="S58" s="12">
        <v>-9.5332990000000003E-4</v>
      </c>
      <c r="T58" s="13">
        <v>584.5104</v>
      </c>
      <c r="U58" s="12">
        <v>3.0311100000000001E-3</v>
      </c>
      <c r="V58" s="13">
        <v>32156.86</v>
      </c>
      <c r="W58" s="12">
        <v>-9.4512359999999996E-4</v>
      </c>
      <c r="X58" s="13">
        <v>651.9384</v>
      </c>
      <c r="Y58" s="12">
        <v>3.0311100000000001E-3</v>
      </c>
      <c r="Z58" s="13">
        <v>32156.86</v>
      </c>
      <c r="AA58" s="12">
        <v>-9.4512359999999996E-4</v>
      </c>
      <c r="AB58" s="13">
        <v>651.9384</v>
      </c>
      <c r="AD58" s="14">
        <v>0.234375</v>
      </c>
      <c r="AE58" s="12">
        <v>1.4816960000000001E-2</v>
      </c>
      <c r="AF58" s="13">
        <v>32754.86</v>
      </c>
      <c r="AG58" s="12">
        <v>-1.348018E-2</v>
      </c>
      <c r="AH58" s="13">
        <v>-23229.03</v>
      </c>
      <c r="AI58" s="12">
        <v>1.271416E-2</v>
      </c>
      <c r="AJ58" s="13">
        <v>34058.160000000003</v>
      </c>
      <c r="AK58" s="12">
        <v>-1.1014879999999999E-2</v>
      </c>
      <c r="AL58" s="13">
        <v>-20732.05</v>
      </c>
    </row>
    <row r="59" spans="2:38" x14ac:dyDescent="0.25">
      <c r="B59" s="14">
        <v>0.68320000000000003</v>
      </c>
      <c r="C59" s="12">
        <v>-6.5925480000000002E-4</v>
      </c>
      <c r="D59" s="13">
        <v>2066.4490000000001</v>
      </c>
      <c r="E59" s="12">
        <v>2.5257729999999998E-3</v>
      </c>
      <c r="F59" s="13">
        <v>27302.41</v>
      </c>
      <c r="G59" s="12">
        <v>-6.5448209999999999E-4</v>
      </c>
      <c r="H59" s="13">
        <v>2099.076</v>
      </c>
      <c r="I59" s="12">
        <v>2.5210639999999999E-3</v>
      </c>
      <c r="J59" s="13">
        <v>27259.91</v>
      </c>
      <c r="K59" s="12">
        <v>-6.5448209999999999E-4</v>
      </c>
      <c r="L59" s="13">
        <v>2099.076</v>
      </c>
      <c r="M59" s="12">
        <v>2.5210639999999999E-3</v>
      </c>
      <c r="N59" s="13">
        <v>27259.91</v>
      </c>
      <c r="P59" s="14">
        <v>0.68320000000000003</v>
      </c>
      <c r="Q59" s="12">
        <v>3.0281990000000001E-3</v>
      </c>
      <c r="R59" s="13">
        <v>32087.3</v>
      </c>
      <c r="S59" s="12">
        <v>-9.5395790000000005E-4</v>
      </c>
      <c r="T59" s="13">
        <v>535.44910000000004</v>
      </c>
      <c r="U59" s="12">
        <v>3.0217310000000002E-3</v>
      </c>
      <c r="V59" s="13">
        <v>32037.32</v>
      </c>
      <c r="W59" s="12">
        <v>-9.4733250000000001E-4</v>
      </c>
      <c r="X59" s="13">
        <v>589.20759999999996</v>
      </c>
      <c r="Y59" s="12">
        <v>3.0217310000000002E-3</v>
      </c>
      <c r="Z59" s="13">
        <v>32037.32</v>
      </c>
      <c r="AA59" s="12">
        <v>-9.4733250000000001E-4</v>
      </c>
      <c r="AB59" s="13">
        <v>589.20759999999996</v>
      </c>
      <c r="AD59" s="14">
        <v>0.23749999999999999</v>
      </c>
      <c r="AE59" s="12">
        <v>1.477359E-2</v>
      </c>
      <c r="AF59" s="13">
        <v>31026.02</v>
      </c>
      <c r="AG59" s="12">
        <v>-1.3612340000000001E-2</v>
      </c>
      <c r="AH59" s="13">
        <v>-25038.97</v>
      </c>
      <c r="AI59" s="12">
        <v>1.2656250000000001E-2</v>
      </c>
      <c r="AJ59" s="13">
        <v>33933.69</v>
      </c>
      <c r="AK59" s="12">
        <v>-1.0980139999999999E-2</v>
      </c>
      <c r="AL59" s="13">
        <v>-20863.2</v>
      </c>
    </row>
    <row r="60" spans="2:38" x14ac:dyDescent="0.25">
      <c r="B60" s="14">
        <v>0.71051249999999999</v>
      </c>
      <c r="C60" s="12">
        <v>-6.693844E-4</v>
      </c>
      <c r="D60" s="13">
        <v>2009.249</v>
      </c>
      <c r="E60" s="12">
        <v>2.5427179999999998E-3</v>
      </c>
      <c r="F60" s="13">
        <v>27459.72</v>
      </c>
      <c r="G60" s="12">
        <v>-6.6520770000000004E-4</v>
      </c>
      <c r="H60" s="13">
        <v>2040.3140000000001</v>
      </c>
      <c r="I60" s="12">
        <v>2.5385630000000002E-3</v>
      </c>
      <c r="J60" s="13">
        <v>27424.78</v>
      </c>
      <c r="K60" s="12">
        <v>-6.6520770000000004E-4</v>
      </c>
      <c r="L60" s="13">
        <v>2040.3140000000001</v>
      </c>
      <c r="M60" s="12">
        <v>2.5385630000000002E-3</v>
      </c>
      <c r="N60" s="13">
        <v>27424.78</v>
      </c>
      <c r="P60" s="14">
        <v>0.71051249999999999</v>
      </c>
      <c r="Q60" s="12">
        <v>3.018518E-3</v>
      </c>
      <c r="R60" s="13">
        <v>31969.040000000001</v>
      </c>
      <c r="S60" s="12">
        <v>-9.549103E-4</v>
      </c>
      <c r="T60" s="13">
        <v>486.34789999999998</v>
      </c>
      <c r="U60" s="12">
        <v>3.0131730000000001E-3</v>
      </c>
      <c r="V60" s="13">
        <v>31928.12</v>
      </c>
      <c r="W60" s="12">
        <v>-9.4939030000000004E-4</v>
      </c>
      <c r="X60" s="13">
        <v>531.51170000000002</v>
      </c>
      <c r="Y60" s="12">
        <v>3.0131730000000001E-3</v>
      </c>
      <c r="Z60" s="13">
        <v>31928.12</v>
      </c>
      <c r="AA60" s="12">
        <v>-9.4939030000000004E-4</v>
      </c>
      <c r="AB60" s="13">
        <v>531.51170000000002</v>
      </c>
      <c r="AD60" s="14">
        <v>0.23906250000000001</v>
      </c>
      <c r="AE60" s="12">
        <v>1.4733339999999999E-2</v>
      </c>
      <c r="AF60" s="13">
        <v>32789.550000000003</v>
      </c>
      <c r="AG60" s="12">
        <v>-1.3420949999999999E-2</v>
      </c>
      <c r="AH60" s="13">
        <v>-23190.85</v>
      </c>
      <c r="AI60" s="12">
        <v>1.262429E-2</v>
      </c>
      <c r="AJ60" s="13">
        <v>33874.06</v>
      </c>
      <c r="AK60" s="12">
        <v>-1.0960589999999999E-2</v>
      </c>
      <c r="AL60" s="13">
        <v>-20927.27</v>
      </c>
    </row>
    <row r="61" spans="2:38" x14ac:dyDescent="0.25">
      <c r="B61" s="14">
        <v>0.73782499999999995</v>
      </c>
      <c r="C61" s="12">
        <v>-6.7841259999999997E-4</v>
      </c>
      <c r="D61" s="13">
        <v>1971.5409999999999</v>
      </c>
      <c r="E61" s="12">
        <v>2.5596529999999998E-3</v>
      </c>
      <c r="F61" s="13">
        <v>27627.73</v>
      </c>
      <c r="G61" s="12">
        <v>-6.747535E-4</v>
      </c>
      <c r="H61" s="13">
        <v>1995.8109999999999</v>
      </c>
      <c r="I61" s="12">
        <v>2.5560449999999998E-3</v>
      </c>
      <c r="J61" s="13">
        <v>27594.42</v>
      </c>
      <c r="K61" s="12">
        <v>-6.747535E-4</v>
      </c>
      <c r="L61" s="13">
        <v>1995.8109999999999</v>
      </c>
      <c r="M61" s="12">
        <v>2.5560449999999998E-3</v>
      </c>
      <c r="N61" s="13">
        <v>27594.42</v>
      </c>
      <c r="P61" s="14">
        <v>0.73782499999999995</v>
      </c>
      <c r="Q61" s="12">
        <v>3.009701E-3</v>
      </c>
      <c r="R61" s="13">
        <v>31861.200000000001</v>
      </c>
      <c r="S61" s="12">
        <v>-9.5586450000000002E-4</v>
      </c>
      <c r="T61" s="13">
        <v>440.80040000000002</v>
      </c>
      <c r="U61" s="12">
        <v>3.0053129999999999E-3</v>
      </c>
      <c r="V61" s="13">
        <v>31827.22</v>
      </c>
      <c r="W61" s="12">
        <v>-9.5142689999999999E-4</v>
      </c>
      <c r="X61" s="13">
        <v>476.7559</v>
      </c>
      <c r="Y61" s="12">
        <v>3.0053129999999999E-3</v>
      </c>
      <c r="Z61" s="13">
        <v>31827.22</v>
      </c>
      <c r="AA61" s="12">
        <v>-9.5142689999999999E-4</v>
      </c>
      <c r="AB61" s="13">
        <v>476.7559</v>
      </c>
      <c r="AD61" s="14">
        <v>0.24062500000000001</v>
      </c>
      <c r="AE61" s="12">
        <v>1.4695420000000001E-2</v>
      </c>
      <c r="AF61" s="13">
        <v>31492.63</v>
      </c>
      <c r="AG61" s="12">
        <v>-1.350639E-2</v>
      </c>
      <c r="AH61" s="13">
        <v>-24535.63</v>
      </c>
      <c r="AI61" s="12">
        <v>1.259149E-2</v>
      </c>
      <c r="AJ61" s="13">
        <v>33805.06</v>
      </c>
      <c r="AK61" s="12">
        <v>-1.094057E-2</v>
      </c>
      <c r="AL61" s="13">
        <v>-20999.45</v>
      </c>
    </row>
    <row r="62" spans="2:38" x14ac:dyDescent="0.25">
      <c r="B62" s="14">
        <v>0.76656250000000004</v>
      </c>
      <c r="C62" s="12">
        <v>-6.8624189999999996E-4</v>
      </c>
      <c r="D62" s="13">
        <v>1928.933</v>
      </c>
      <c r="E62" s="12">
        <v>2.5732419999999999E-3</v>
      </c>
      <c r="F62" s="13">
        <v>27754.83</v>
      </c>
      <c r="G62" s="12">
        <v>-6.8301829999999997E-4</v>
      </c>
      <c r="H62" s="13">
        <v>1952.5070000000001</v>
      </c>
      <c r="I62" s="12">
        <v>2.5700369999999998E-3</v>
      </c>
      <c r="J62" s="13">
        <v>27727.47</v>
      </c>
      <c r="K62" s="12">
        <v>-6.8301829999999997E-4</v>
      </c>
      <c r="L62" s="13">
        <v>1952.5070000000001</v>
      </c>
      <c r="M62" s="12">
        <v>2.5700369999999998E-3</v>
      </c>
      <c r="N62" s="13">
        <v>27727.47</v>
      </c>
      <c r="P62" s="14">
        <v>0.76656250000000004</v>
      </c>
      <c r="Q62" s="12">
        <v>3.0016510000000001E-3</v>
      </c>
      <c r="R62" s="13">
        <v>31761.42</v>
      </c>
      <c r="S62" s="12">
        <v>-9.5702880000000001E-4</v>
      </c>
      <c r="T62" s="13">
        <v>395.58260000000001</v>
      </c>
      <c r="U62" s="12">
        <v>2.9980470000000002E-3</v>
      </c>
      <c r="V62" s="13">
        <v>31733.82</v>
      </c>
      <c r="W62" s="12">
        <v>-9.533524E-4</v>
      </c>
      <c r="X62" s="13">
        <v>425.65589999999997</v>
      </c>
      <c r="Y62" s="12">
        <v>2.9980470000000002E-3</v>
      </c>
      <c r="Z62" s="13">
        <v>31733.82</v>
      </c>
      <c r="AA62" s="12">
        <v>-9.533524E-4</v>
      </c>
      <c r="AB62" s="13">
        <v>425.65589999999997</v>
      </c>
      <c r="AD62" s="14">
        <v>0.2421875</v>
      </c>
      <c r="AE62" s="12">
        <v>1.4652210000000001E-2</v>
      </c>
      <c r="AF62" s="13">
        <v>32809.58</v>
      </c>
      <c r="AG62" s="12">
        <v>-1.336566E-2</v>
      </c>
      <c r="AH62" s="13">
        <v>-23173.200000000001</v>
      </c>
      <c r="AI62" s="12">
        <v>1.2556940000000001E-2</v>
      </c>
      <c r="AJ62" s="13">
        <v>33737.19</v>
      </c>
      <c r="AK62" s="12">
        <v>-1.091963E-2</v>
      </c>
      <c r="AL62" s="13">
        <v>-21071.55</v>
      </c>
    </row>
    <row r="63" spans="2:38" x14ac:dyDescent="0.25">
      <c r="B63" s="14">
        <v>0.79530000000000001</v>
      </c>
      <c r="C63" s="12">
        <v>-6.9312330000000002E-4</v>
      </c>
      <c r="D63" s="13">
        <v>1903.08</v>
      </c>
      <c r="E63" s="12">
        <v>2.586821E-3</v>
      </c>
      <c r="F63" s="13">
        <v>27891.09</v>
      </c>
      <c r="G63" s="12">
        <v>-6.9027780000000005E-4</v>
      </c>
      <c r="H63" s="13">
        <v>1921.33</v>
      </c>
      <c r="I63" s="12">
        <v>2.5840139999999999E-3</v>
      </c>
      <c r="J63" s="13">
        <v>27864.55</v>
      </c>
      <c r="K63" s="12">
        <v>-6.9027780000000005E-4</v>
      </c>
      <c r="L63" s="13">
        <v>1921.33</v>
      </c>
      <c r="M63" s="12">
        <v>2.5840139999999999E-3</v>
      </c>
      <c r="N63" s="13">
        <v>27864.55</v>
      </c>
      <c r="P63" s="14">
        <v>0.79530000000000001</v>
      </c>
      <c r="Q63" s="12">
        <v>2.9942110000000001E-3</v>
      </c>
      <c r="R63" s="13">
        <v>31668.9</v>
      </c>
      <c r="S63" s="12">
        <v>-9.5819510000000004E-4</v>
      </c>
      <c r="T63" s="13">
        <v>352.7715</v>
      </c>
      <c r="U63" s="12">
        <v>2.9912860000000001E-3</v>
      </c>
      <c r="V63" s="13">
        <v>31646.39</v>
      </c>
      <c r="W63" s="12">
        <v>-9.5526770000000001E-4</v>
      </c>
      <c r="X63" s="13">
        <v>376.62389999999999</v>
      </c>
      <c r="Y63" s="12">
        <v>2.9912860000000001E-3</v>
      </c>
      <c r="Z63" s="13">
        <v>31646.39</v>
      </c>
      <c r="AA63" s="12">
        <v>-9.5526770000000001E-4</v>
      </c>
      <c r="AB63" s="13">
        <v>376.62389999999999</v>
      </c>
      <c r="AD63" s="14">
        <v>0.24374999999999999</v>
      </c>
      <c r="AE63" s="12">
        <v>1.4613869999999999E-2</v>
      </c>
      <c r="AF63" s="13">
        <v>31097.23</v>
      </c>
      <c r="AG63" s="12">
        <v>-1.3477569999999999E-2</v>
      </c>
      <c r="AH63" s="13">
        <v>-24932.94</v>
      </c>
      <c r="AI63" s="12">
        <v>1.2521289999999999E-2</v>
      </c>
      <c r="AJ63" s="13">
        <v>33653.17</v>
      </c>
      <c r="AK63" s="12">
        <v>-1.089823E-2</v>
      </c>
      <c r="AL63" s="13">
        <v>-21158.65</v>
      </c>
    </row>
    <row r="64" spans="2:38" x14ac:dyDescent="0.25">
      <c r="B64" s="14">
        <v>0.82546249999999999</v>
      </c>
      <c r="C64" s="12">
        <v>-6.9890860000000003E-4</v>
      </c>
      <c r="D64" s="13">
        <v>1873.4929999999999</v>
      </c>
      <c r="E64" s="12">
        <v>2.5974430000000001E-3</v>
      </c>
      <c r="F64" s="13">
        <v>27991.5</v>
      </c>
      <c r="G64" s="12">
        <v>-6.9637970000000003E-4</v>
      </c>
      <c r="H64" s="13">
        <v>1891.625</v>
      </c>
      <c r="I64" s="12">
        <v>2.5949279999999998E-3</v>
      </c>
      <c r="J64" s="13">
        <v>27969.67</v>
      </c>
      <c r="K64" s="12">
        <v>-6.9637970000000003E-4</v>
      </c>
      <c r="L64" s="13">
        <v>1891.625</v>
      </c>
      <c r="M64" s="12">
        <v>2.5949279999999998E-3</v>
      </c>
      <c r="N64" s="13">
        <v>27969.67</v>
      </c>
      <c r="P64" s="14">
        <v>0.82546249999999999</v>
      </c>
      <c r="Q64" s="12">
        <v>2.9872409999999999E-3</v>
      </c>
      <c r="R64" s="13">
        <v>31581.71</v>
      </c>
      <c r="S64" s="12">
        <v>-9.5943210000000001E-4</v>
      </c>
      <c r="T64" s="13">
        <v>311.00959999999998</v>
      </c>
      <c r="U64" s="12">
        <v>2.984886E-3</v>
      </c>
      <c r="V64" s="13">
        <v>31563.759999999998</v>
      </c>
      <c r="W64" s="12">
        <v>-9.5705040000000001E-4</v>
      </c>
      <c r="X64" s="13">
        <v>330.58269999999999</v>
      </c>
      <c r="Y64" s="12">
        <v>2.984886E-3</v>
      </c>
      <c r="Z64" s="13">
        <v>31563.759999999998</v>
      </c>
      <c r="AA64" s="12">
        <v>-9.5705040000000001E-4</v>
      </c>
      <c r="AB64" s="13">
        <v>330.58269999999999</v>
      </c>
      <c r="AD64" s="14">
        <v>0.24531249999999999</v>
      </c>
      <c r="AE64" s="12">
        <v>1.4570949999999999E-2</v>
      </c>
      <c r="AF64" s="13">
        <v>33020.019999999997</v>
      </c>
      <c r="AG64" s="12">
        <v>-1.3274080000000001E-2</v>
      </c>
      <c r="AH64" s="13">
        <v>-22921.38</v>
      </c>
      <c r="AI64" s="12">
        <v>1.248383E-2</v>
      </c>
      <c r="AJ64" s="13">
        <v>33568.949999999997</v>
      </c>
      <c r="AK64" s="12">
        <v>-1.0875559999999999E-2</v>
      </c>
      <c r="AL64" s="13">
        <v>-21245.91</v>
      </c>
    </row>
    <row r="65" spans="2:38" x14ac:dyDescent="0.25">
      <c r="B65" s="14">
        <v>0.85562499999999997</v>
      </c>
      <c r="C65" s="12">
        <v>-7.0388410000000003E-4</v>
      </c>
      <c r="D65" s="13">
        <v>1858.2270000000001</v>
      </c>
      <c r="E65" s="12">
        <v>2.6080539999999998E-3</v>
      </c>
      <c r="F65" s="13">
        <v>28099.73</v>
      </c>
      <c r="G65" s="12">
        <v>-7.0162999999999996E-4</v>
      </c>
      <c r="H65" s="13">
        <v>1872.174</v>
      </c>
      <c r="I65" s="12">
        <v>2.6058280000000001E-3</v>
      </c>
      <c r="J65" s="13">
        <v>28078.18</v>
      </c>
      <c r="K65" s="12">
        <v>-7.0162999999999996E-4</v>
      </c>
      <c r="L65" s="13">
        <v>1872.174</v>
      </c>
      <c r="M65" s="12">
        <v>2.6058280000000001E-3</v>
      </c>
      <c r="N65" s="13">
        <v>28078.18</v>
      </c>
      <c r="P65" s="14">
        <v>0.85562499999999997</v>
      </c>
      <c r="Q65" s="12">
        <v>2.9806580000000002E-3</v>
      </c>
      <c r="R65" s="13">
        <v>31498.93</v>
      </c>
      <c r="S65" s="12">
        <v>-9.60673E-4</v>
      </c>
      <c r="T65" s="13">
        <v>270.5557</v>
      </c>
      <c r="U65" s="12">
        <v>2.9788060000000001E-3</v>
      </c>
      <c r="V65" s="13">
        <v>31484.92</v>
      </c>
      <c r="W65" s="12">
        <v>-9.5883049999999999E-4</v>
      </c>
      <c r="X65" s="13">
        <v>285.81349999999998</v>
      </c>
      <c r="Y65" s="12">
        <v>2.9788060000000001E-3</v>
      </c>
      <c r="Z65" s="13">
        <v>31484.92</v>
      </c>
      <c r="AA65" s="12">
        <v>-9.5883049999999999E-4</v>
      </c>
      <c r="AB65" s="13">
        <v>285.81349999999998</v>
      </c>
      <c r="AD65" s="14">
        <v>0.24687500000000001</v>
      </c>
      <c r="AE65" s="12">
        <v>1.453516E-2</v>
      </c>
      <c r="AF65" s="13">
        <v>30920.37</v>
      </c>
      <c r="AG65" s="12">
        <v>-1.342462E-2</v>
      </c>
      <c r="AH65" s="13">
        <v>-25067.66</v>
      </c>
      <c r="AI65" s="12">
        <v>1.244518E-2</v>
      </c>
      <c r="AJ65" s="13">
        <v>33475.769999999997</v>
      </c>
      <c r="AK65" s="12">
        <v>-1.085174E-2</v>
      </c>
      <c r="AL65" s="13">
        <v>-21340.25</v>
      </c>
    </row>
    <row r="66" spans="2:38" x14ac:dyDescent="0.25">
      <c r="B66" s="14">
        <v>0.88721249999999996</v>
      </c>
      <c r="C66" s="12">
        <v>-7.0786760000000003E-4</v>
      </c>
      <c r="D66" s="13">
        <v>1840.079</v>
      </c>
      <c r="E66" s="12">
        <v>2.6160509999999999E-3</v>
      </c>
      <c r="F66" s="13">
        <v>28176.52</v>
      </c>
      <c r="G66" s="12">
        <v>-7.0584239999999996E-4</v>
      </c>
      <c r="H66" s="13">
        <v>1854.2860000000001</v>
      </c>
      <c r="I66" s="12">
        <v>2.614038E-3</v>
      </c>
      <c r="J66" s="13">
        <v>28158.720000000001</v>
      </c>
      <c r="K66" s="12">
        <v>-7.0584239999999996E-4</v>
      </c>
      <c r="L66" s="13">
        <v>1854.2860000000001</v>
      </c>
      <c r="M66" s="12">
        <v>2.614038E-3</v>
      </c>
      <c r="N66" s="13">
        <v>28158.720000000001</v>
      </c>
      <c r="P66" s="14">
        <v>0.88721249999999996</v>
      </c>
      <c r="Q66" s="12">
        <v>2.9742470000000002E-3</v>
      </c>
      <c r="R66" s="13">
        <v>31418.86</v>
      </c>
      <c r="S66" s="12">
        <v>-9.6181629999999999E-4</v>
      </c>
      <c r="T66" s="13">
        <v>232.21090000000001</v>
      </c>
      <c r="U66" s="12">
        <v>2.9728329999999998E-3</v>
      </c>
      <c r="V66" s="13">
        <v>31408.21</v>
      </c>
      <c r="W66" s="12">
        <v>-9.6038769999999996E-4</v>
      </c>
      <c r="X66" s="13">
        <v>244.0932</v>
      </c>
      <c r="Y66" s="12">
        <v>2.9728329999999998E-3</v>
      </c>
      <c r="Z66" s="13">
        <v>31408.21</v>
      </c>
      <c r="AA66" s="12">
        <v>-9.6038769999999996E-4</v>
      </c>
      <c r="AB66" s="13">
        <v>244.0932</v>
      </c>
      <c r="AD66" s="14">
        <v>0.24765619999999999</v>
      </c>
      <c r="AE66" s="12">
        <v>1.4520369999999999E-2</v>
      </c>
      <c r="AF66" s="13">
        <v>32774.1</v>
      </c>
      <c r="AG66" s="12">
        <v>-1.321545E-2</v>
      </c>
      <c r="AH66" s="13">
        <v>-23095.84</v>
      </c>
      <c r="AI66" s="12">
        <v>1.242498E-2</v>
      </c>
      <c r="AJ66" s="13">
        <v>33417.589999999997</v>
      </c>
      <c r="AK66" s="12">
        <v>-1.083887E-2</v>
      </c>
      <c r="AL66" s="13">
        <v>-21397.31</v>
      </c>
    </row>
    <row r="67" spans="2:38" x14ac:dyDescent="0.25">
      <c r="B67" s="14">
        <v>0.91879999999999995</v>
      </c>
      <c r="C67" s="12">
        <v>-7.1116630000000005E-4</v>
      </c>
      <c r="D67" s="13">
        <v>1834.086</v>
      </c>
      <c r="E67" s="12">
        <v>2.624038E-3</v>
      </c>
      <c r="F67" s="13">
        <v>28259.94</v>
      </c>
      <c r="G67" s="12">
        <v>-7.0933930000000001E-4</v>
      </c>
      <c r="H67" s="13">
        <v>1844.9939999999999</v>
      </c>
      <c r="I67" s="12">
        <v>2.6222329999999999E-3</v>
      </c>
      <c r="J67" s="13">
        <v>28242.07</v>
      </c>
      <c r="K67" s="12">
        <v>-7.0933930000000001E-4</v>
      </c>
      <c r="L67" s="13">
        <v>1844.9939999999999</v>
      </c>
      <c r="M67" s="12">
        <v>2.6222329999999999E-3</v>
      </c>
      <c r="N67" s="13">
        <v>28242.07</v>
      </c>
      <c r="P67" s="14">
        <v>0.91879999999999995</v>
      </c>
      <c r="Q67" s="12">
        <v>2.9680090000000002E-3</v>
      </c>
      <c r="R67" s="13">
        <v>31340.37</v>
      </c>
      <c r="S67" s="12">
        <v>-9.6296649999999995E-4</v>
      </c>
      <c r="T67" s="13">
        <v>194.0401</v>
      </c>
      <c r="U67" s="12">
        <v>2.966991E-3</v>
      </c>
      <c r="V67" s="13">
        <v>31333.05</v>
      </c>
      <c r="W67" s="12">
        <v>-9.6194990000000001E-4</v>
      </c>
      <c r="X67" s="13">
        <v>202.83799999999999</v>
      </c>
      <c r="Y67" s="12">
        <v>2.966991E-3</v>
      </c>
      <c r="Z67" s="13">
        <v>31333.05</v>
      </c>
      <c r="AA67" s="12">
        <v>-9.6194990000000001E-4</v>
      </c>
      <c r="AB67" s="13">
        <v>202.83799999999999</v>
      </c>
      <c r="AD67" s="14">
        <v>0.24843750000000001</v>
      </c>
      <c r="AE67" s="12">
        <v>1.450457E-2</v>
      </c>
      <c r="AF67" s="13">
        <v>31580.06</v>
      </c>
      <c r="AG67" s="12">
        <v>-1.327445E-2</v>
      </c>
      <c r="AH67" s="13">
        <v>-24283.7</v>
      </c>
      <c r="AI67" s="12">
        <v>1.2404470000000001E-2</v>
      </c>
      <c r="AJ67" s="13">
        <v>33359.15</v>
      </c>
      <c r="AK67" s="12">
        <v>-1.0825639999999999E-2</v>
      </c>
      <c r="AL67" s="13">
        <v>-21454.23</v>
      </c>
    </row>
    <row r="68" spans="2:38" x14ac:dyDescent="0.25">
      <c r="B68" s="14">
        <v>0.95181249999999995</v>
      </c>
      <c r="C68" s="12">
        <v>-7.1357859999999996E-4</v>
      </c>
      <c r="D68" s="13">
        <v>1825.7809999999999</v>
      </c>
      <c r="E68" s="12">
        <v>2.629714E-3</v>
      </c>
      <c r="F68" s="13">
        <v>28315.72</v>
      </c>
      <c r="G68" s="12">
        <v>-7.1191539999999995E-4</v>
      </c>
      <c r="H68" s="13">
        <v>1837.18</v>
      </c>
      <c r="I68" s="12">
        <v>2.6280600000000002E-3</v>
      </c>
      <c r="J68" s="13">
        <v>28300.84</v>
      </c>
      <c r="K68" s="12">
        <v>-7.1191539999999995E-4</v>
      </c>
      <c r="L68" s="13">
        <v>1837.18</v>
      </c>
      <c r="M68" s="12">
        <v>2.6280600000000002E-3</v>
      </c>
      <c r="N68" s="13">
        <v>28300.84</v>
      </c>
      <c r="P68" s="14">
        <v>0.95181249999999995</v>
      </c>
      <c r="Q68" s="12">
        <v>2.9616070000000002E-3</v>
      </c>
      <c r="R68" s="13">
        <v>31261.759999999998</v>
      </c>
      <c r="S68" s="12">
        <v>-9.6379729999999995E-4</v>
      </c>
      <c r="T68" s="13">
        <v>159.5771</v>
      </c>
      <c r="U68" s="12">
        <v>2.96095E-3</v>
      </c>
      <c r="V68" s="13">
        <v>31257.06</v>
      </c>
      <c r="W68" s="12">
        <v>-9.63111E-4</v>
      </c>
      <c r="X68" s="13">
        <v>165.5181</v>
      </c>
      <c r="Y68" s="12">
        <v>2.96095E-3</v>
      </c>
      <c r="Z68" s="13">
        <v>31257.06</v>
      </c>
      <c r="AA68" s="12">
        <v>-9.63111E-4</v>
      </c>
      <c r="AB68" s="13">
        <v>165.5181</v>
      </c>
      <c r="AD68" s="14">
        <v>0.24921869999999999</v>
      </c>
      <c r="AE68" s="12">
        <v>1.444936E-2</v>
      </c>
      <c r="AF68" s="13">
        <v>32302.49</v>
      </c>
      <c r="AG68" s="12">
        <v>-1.331919E-2</v>
      </c>
      <c r="AH68" s="13">
        <v>-23640.98</v>
      </c>
      <c r="AI68" s="12">
        <v>1.2383089999999999E-2</v>
      </c>
      <c r="AJ68" s="13">
        <v>33296.15</v>
      </c>
      <c r="AK68" s="12">
        <v>-1.081173E-2</v>
      </c>
      <c r="AL68" s="13">
        <v>-21514.95</v>
      </c>
    </row>
    <row r="69" spans="2:38" x14ac:dyDescent="0.25">
      <c r="B69" s="14">
        <v>0.98482499999999995</v>
      </c>
      <c r="C69" s="12">
        <v>-7.1542030000000003E-4</v>
      </c>
      <c r="D69" s="13">
        <v>1827.6849999999999</v>
      </c>
      <c r="E69" s="12">
        <v>2.6353790000000002E-3</v>
      </c>
      <c r="F69" s="13">
        <v>28377.1</v>
      </c>
      <c r="G69" s="12">
        <v>-7.1389849999999998E-4</v>
      </c>
      <c r="H69" s="13">
        <v>1836.4780000000001</v>
      </c>
      <c r="I69" s="12">
        <v>2.633874E-3</v>
      </c>
      <c r="J69" s="13">
        <v>28361.91</v>
      </c>
      <c r="K69" s="12">
        <v>-7.1389849999999998E-4</v>
      </c>
      <c r="L69" s="13">
        <v>1836.4780000000001</v>
      </c>
      <c r="M69" s="12">
        <v>2.633874E-3</v>
      </c>
      <c r="N69" s="13">
        <v>28361.91</v>
      </c>
      <c r="P69" s="14">
        <v>0.98482499999999995</v>
      </c>
      <c r="Q69" s="12">
        <v>2.955142E-3</v>
      </c>
      <c r="R69" s="13">
        <v>31181.599999999999</v>
      </c>
      <c r="S69" s="12">
        <v>-9.6464160000000001E-4</v>
      </c>
      <c r="T69" s="13">
        <v>123.94029999999999</v>
      </c>
      <c r="U69" s="12">
        <v>2.954824E-3</v>
      </c>
      <c r="V69" s="13">
        <v>31180.06</v>
      </c>
      <c r="W69" s="12">
        <v>-9.6428759999999997E-4</v>
      </c>
      <c r="X69" s="13">
        <v>127.7323</v>
      </c>
      <c r="Y69" s="12">
        <v>2.954824E-3</v>
      </c>
      <c r="Z69" s="13">
        <v>31180.06</v>
      </c>
      <c r="AA69" s="12">
        <v>-9.6428759999999997E-4</v>
      </c>
      <c r="AB69" s="13">
        <v>127.7323</v>
      </c>
      <c r="AD69" s="14">
        <v>0.25</v>
      </c>
      <c r="AE69" s="12">
        <v>1.4408570000000001E-2</v>
      </c>
      <c r="AF69" s="13">
        <v>27085.63</v>
      </c>
      <c r="AG69" s="12">
        <v>-1.389949E-2</v>
      </c>
      <c r="AH69" s="13">
        <v>-29119.71</v>
      </c>
      <c r="AI69" s="12">
        <v>1.2361560000000001E-2</v>
      </c>
      <c r="AJ69" s="13">
        <v>33258.43</v>
      </c>
      <c r="AK69" s="12">
        <v>-1.0797309999999999E-2</v>
      </c>
      <c r="AL69" s="13">
        <v>-21551.26</v>
      </c>
    </row>
    <row r="70" spans="2:38" x14ac:dyDescent="0.25">
      <c r="B70" s="14">
        <v>1.019263</v>
      </c>
      <c r="C70" s="12">
        <v>-7.1648399999999998E-4</v>
      </c>
      <c r="D70" s="13">
        <v>1827.588</v>
      </c>
      <c r="E70" s="12">
        <v>2.6389999999999999E-3</v>
      </c>
      <c r="F70" s="13">
        <v>28414.13</v>
      </c>
      <c r="G70" s="12">
        <v>-7.1507820000000003E-4</v>
      </c>
      <c r="H70" s="13">
        <v>1837.019</v>
      </c>
      <c r="I70" s="12">
        <v>2.6376030000000001E-3</v>
      </c>
      <c r="J70" s="13">
        <v>28401.35</v>
      </c>
      <c r="K70" s="12">
        <v>-7.1507820000000003E-4</v>
      </c>
      <c r="L70" s="13">
        <v>1837.019</v>
      </c>
      <c r="M70" s="12">
        <v>2.6376030000000001E-3</v>
      </c>
      <c r="N70" s="13">
        <v>28401.35</v>
      </c>
      <c r="P70" s="14">
        <v>1.019263</v>
      </c>
      <c r="Q70" s="12">
        <v>2.9480830000000002E-3</v>
      </c>
      <c r="R70" s="13">
        <v>31097.9</v>
      </c>
      <c r="S70" s="12">
        <v>-9.6483940000000002E-4</v>
      </c>
      <c r="T70" s="13">
        <v>94.605310000000003</v>
      </c>
      <c r="U70" s="12">
        <v>2.9480930000000002E-3</v>
      </c>
      <c r="V70" s="13">
        <v>31098.65</v>
      </c>
      <c r="W70" s="12">
        <v>-9.6474410000000005E-4</v>
      </c>
      <c r="X70" s="13">
        <v>96.036140000000003</v>
      </c>
      <c r="Y70" s="12">
        <v>2.9480930000000002E-3</v>
      </c>
      <c r="Z70" s="13">
        <v>31098.65</v>
      </c>
      <c r="AA70" s="12">
        <v>-9.6474410000000005E-4</v>
      </c>
      <c r="AB70" s="13">
        <v>96.036140000000003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-7.1708350000000004E-4</v>
      </c>
      <c r="D71" s="13">
        <v>1835.9269999999999</v>
      </c>
      <c r="E71" s="12">
        <v>2.642611E-3</v>
      </c>
      <c r="F71" s="13">
        <v>28455.82</v>
      </c>
      <c r="G71" s="12">
        <v>-7.1577730000000001E-4</v>
      </c>
      <c r="H71" s="13">
        <v>1843.2919999999999</v>
      </c>
      <c r="I71" s="12">
        <v>2.641319E-3</v>
      </c>
      <c r="J71" s="13">
        <v>28442.6</v>
      </c>
      <c r="K71" s="12">
        <v>-7.1577730000000001E-4</v>
      </c>
      <c r="L71" s="13">
        <v>1843.2919999999999</v>
      </c>
      <c r="M71" s="12">
        <v>2.641319E-3</v>
      </c>
      <c r="N71" s="13">
        <v>28442.6</v>
      </c>
      <c r="P71" s="14">
        <v>1.0537000000000001</v>
      </c>
      <c r="Q71" s="12">
        <v>2.9406689999999999E-3</v>
      </c>
      <c r="R71" s="13">
        <v>31008.560000000001</v>
      </c>
      <c r="S71" s="12">
        <v>-9.6506179999999997E-4</v>
      </c>
      <c r="T71" s="13">
        <v>62.252049999999997</v>
      </c>
      <c r="U71" s="12">
        <v>2.9409969999999999E-3</v>
      </c>
      <c r="V71" s="13">
        <v>31012.9</v>
      </c>
      <c r="W71" s="12">
        <v>-9.6522619999999998E-4</v>
      </c>
      <c r="X71" s="13">
        <v>62.688090000000003</v>
      </c>
      <c r="Y71" s="12">
        <v>2.9409969999999999E-3</v>
      </c>
      <c r="Z71" s="13">
        <v>31012.9</v>
      </c>
      <c r="AA71" s="12">
        <v>-9.6522619999999998E-4</v>
      </c>
      <c r="AB71" s="13">
        <v>62.688090000000003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-7.170182E-4</v>
      </c>
      <c r="D72" s="13">
        <v>1842.345</v>
      </c>
      <c r="E72" s="12">
        <v>2.6444200000000002E-3</v>
      </c>
      <c r="F72" s="13">
        <v>28476.05</v>
      </c>
      <c r="G72" s="12">
        <v>-7.1579300000000005E-4</v>
      </c>
      <c r="H72" s="13">
        <v>1850.393</v>
      </c>
      <c r="I72" s="12">
        <v>2.6432000000000001E-3</v>
      </c>
      <c r="J72" s="13">
        <v>28464.73</v>
      </c>
      <c r="K72" s="12">
        <v>-7.1579300000000005E-4</v>
      </c>
      <c r="L72" s="13">
        <v>1850.393</v>
      </c>
      <c r="M72" s="12">
        <v>2.6432000000000001E-3</v>
      </c>
      <c r="N72" s="13">
        <v>28464.73</v>
      </c>
      <c r="P72" s="14">
        <v>1.0895619999999999</v>
      </c>
      <c r="Q72" s="12">
        <v>2.9320359999999998E-3</v>
      </c>
      <c r="R72" s="13">
        <v>30910.98</v>
      </c>
      <c r="S72" s="12">
        <v>-9.6408650000000002E-4</v>
      </c>
      <c r="T72" s="13">
        <v>40.7988</v>
      </c>
      <c r="U72" s="12">
        <v>2.9326830000000002E-3</v>
      </c>
      <c r="V72" s="13">
        <v>30917.66</v>
      </c>
      <c r="W72" s="12">
        <v>-9.6441739999999999E-4</v>
      </c>
      <c r="X72" s="13">
        <v>39.736269999999998</v>
      </c>
      <c r="Y72" s="12">
        <v>2.9326830000000002E-3</v>
      </c>
      <c r="Z72" s="13">
        <v>30917.66</v>
      </c>
      <c r="AA72" s="12">
        <v>-9.6441739999999999E-4</v>
      </c>
      <c r="AB72" s="13">
        <v>39.736269999999998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-7.165893E-4</v>
      </c>
      <c r="D73" s="13">
        <v>1855.5730000000001</v>
      </c>
      <c r="E73" s="12">
        <v>2.6462199999999999E-3</v>
      </c>
      <c r="F73" s="13">
        <v>28500.14</v>
      </c>
      <c r="G73" s="12">
        <v>-7.1543349999999997E-4</v>
      </c>
      <c r="H73" s="13">
        <v>1861.9469999999999</v>
      </c>
      <c r="I73" s="12">
        <v>2.6450779999999999E-3</v>
      </c>
      <c r="J73" s="13">
        <v>28488.32</v>
      </c>
      <c r="K73" s="12">
        <v>-7.1543349999999997E-4</v>
      </c>
      <c r="L73" s="13">
        <v>1861.9469999999999</v>
      </c>
      <c r="M73" s="12">
        <v>2.6450779999999999E-3</v>
      </c>
      <c r="N73" s="13">
        <v>28488.32</v>
      </c>
      <c r="P73" s="14">
        <v>1.1254249999999999</v>
      </c>
      <c r="Q73" s="12">
        <v>2.9226339999999999E-3</v>
      </c>
      <c r="R73" s="13">
        <v>30801.93</v>
      </c>
      <c r="S73" s="12">
        <v>-9.6311550000000002E-4</v>
      </c>
      <c r="T73" s="13">
        <v>13.94331</v>
      </c>
      <c r="U73" s="12">
        <v>2.923583E-3</v>
      </c>
      <c r="V73" s="13">
        <v>30813.41</v>
      </c>
      <c r="W73" s="12">
        <v>-9.635755E-4</v>
      </c>
      <c r="X73" s="13">
        <v>14.2477</v>
      </c>
      <c r="Y73" s="12">
        <v>2.923583E-3</v>
      </c>
      <c r="Z73" s="13">
        <v>30813.41</v>
      </c>
      <c r="AA73" s="12">
        <v>-9.635755E-4</v>
      </c>
      <c r="AB73" s="13">
        <v>14.2477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-7.156148E-4</v>
      </c>
      <c r="D74" s="13">
        <v>1866.7339999999999</v>
      </c>
      <c r="E74" s="12">
        <v>2.6464330000000001E-3</v>
      </c>
      <c r="F74" s="13">
        <v>28505.279999999999</v>
      </c>
      <c r="G74" s="12">
        <v>-7.1451469999999999E-4</v>
      </c>
      <c r="H74" s="13">
        <v>1873.93</v>
      </c>
      <c r="I74" s="12">
        <v>2.6453230000000002E-3</v>
      </c>
      <c r="J74" s="13">
        <v>28494.959999999999</v>
      </c>
      <c r="K74" s="12">
        <v>-7.1451469999999999E-4</v>
      </c>
      <c r="L74" s="13">
        <v>1873.93</v>
      </c>
      <c r="M74" s="12">
        <v>2.6453230000000002E-3</v>
      </c>
      <c r="N74" s="13">
        <v>28494.959999999999</v>
      </c>
      <c r="P74" s="14">
        <v>1.162712</v>
      </c>
      <c r="Q74" s="12">
        <v>2.911046E-3</v>
      </c>
      <c r="R74" s="13">
        <v>30677.95</v>
      </c>
      <c r="S74" s="12">
        <v>-9.598667E-4</v>
      </c>
      <c r="T74" s="13">
        <v>7.5112810000000003</v>
      </c>
      <c r="U74" s="12">
        <v>2.912202E-3</v>
      </c>
      <c r="V74" s="13">
        <v>30690.66</v>
      </c>
      <c r="W74" s="12">
        <v>-9.6050770000000001E-4</v>
      </c>
      <c r="X74" s="13">
        <v>5.9892019999999997</v>
      </c>
      <c r="Y74" s="12">
        <v>2.912202E-3</v>
      </c>
      <c r="Z74" s="13">
        <v>30690.66</v>
      </c>
      <c r="AA74" s="12">
        <v>-9.6050770000000001E-4</v>
      </c>
      <c r="AB74" s="13">
        <v>5.9892019999999997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2">
        <v>-7.1441449999999997E-4</v>
      </c>
      <c r="D75" s="13">
        <v>1883.088</v>
      </c>
      <c r="E75" s="12">
        <v>2.6467219999999998E-3</v>
      </c>
      <c r="F75" s="13">
        <v>28514.41</v>
      </c>
      <c r="G75" s="12">
        <v>-7.1336239999999997E-4</v>
      </c>
      <c r="H75" s="13">
        <v>1888.6759999999999</v>
      </c>
      <c r="I75" s="12">
        <v>2.6456740000000002E-3</v>
      </c>
      <c r="J75" s="13">
        <v>28503.360000000001</v>
      </c>
      <c r="K75" s="12">
        <v>-7.1336239999999997E-4</v>
      </c>
      <c r="L75" s="13">
        <v>1888.6759999999999</v>
      </c>
      <c r="M75" s="12">
        <v>2.6456740000000002E-3</v>
      </c>
      <c r="N75" s="13">
        <v>28503.360000000001</v>
      </c>
      <c r="P75" s="14">
        <v>1.2</v>
      </c>
      <c r="Q75" s="12">
        <v>2.8982529999999999E-3</v>
      </c>
      <c r="R75" s="13">
        <v>30535.26</v>
      </c>
      <c r="S75" s="12">
        <v>-9.5654729999999997E-4</v>
      </c>
      <c r="T75" s="13">
        <v>-7.5113289999999999</v>
      </c>
      <c r="U75" s="12">
        <v>2.8993930000000001E-3</v>
      </c>
      <c r="V75" s="13">
        <v>30551.43</v>
      </c>
      <c r="W75" s="12">
        <v>-9.5737359999999996E-4</v>
      </c>
      <c r="X75" s="13">
        <v>-6.9163300000000003</v>
      </c>
      <c r="Y75" s="12">
        <v>2.8993930000000001E-3</v>
      </c>
      <c r="Z75" s="13">
        <v>30551.43</v>
      </c>
      <c r="AA75" s="12">
        <v>-9.5737359999999996E-4</v>
      </c>
      <c r="AB75" s="13">
        <v>-6.9163300000000003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3.5526339999999998E-3</v>
      </c>
      <c r="D9" s="10">
        <v>3012.91</v>
      </c>
      <c r="E9" s="9">
        <v>-4.952077E-3</v>
      </c>
      <c r="F9" s="10">
        <v>-28385.279999999999</v>
      </c>
      <c r="G9" s="9">
        <v>3.605062E-3</v>
      </c>
      <c r="H9" s="10">
        <v>-2114.694</v>
      </c>
      <c r="I9" s="9">
        <v>-6.1941849999999996E-3</v>
      </c>
      <c r="J9" s="10">
        <v>-29100.13</v>
      </c>
      <c r="K9" s="9">
        <v>3.605062E-3</v>
      </c>
      <c r="L9" s="10">
        <v>-2114.694</v>
      </c>
      <c r="M9" s="9">
        <v>-6.1941849999999996E-3</v>
      </c>
      <c r="N9" s="10">
        <v>-29100.13</v>
      </c>
      <c r="P9" s="11">
        <v>0.125</v>
      </c>
      <c r="Q9" s="9">
        <v>9.6773950000000001E-3</v>
      </c>
      <c r="R9" s="10">
        <v>-18319.43</v>
      </c>
      <c r="S9" s="9">
        <v>-1.045605E-2</v>
      </c>
      <c r="T9" s="10">
        <v>-9048.2289999999994</v>
      </c>
      <c r="U9" s="9">
        <v>9.1799189999999999E-3</v>
      </c>
      <c r="V9" s="10">
        <v>-22970.23</v>
      </c>
      <c r="W9" s="9">
        <v>-1.0707380000000001E-2</v>
      </c>
      <c r="X9" s="10">
        <v>-12446.6</v>
      </c>
      <c r="Y9" s="9">
        <v>9.1799189999999999E-3</v>
      </c>
      <c r="Z9" s="10">
        <v>-22970.23</v>
      </c>
      <c r="AA9" s="9">
        <v>-1.0707380000000001E-2</v>
      </c>
      <c r="AB9" s="10">
        <v>-12446.6</v>
      </c>
      <c r="AD9" s="11">
        <v>0</v>
      </c>
      <c r="AE9" s="9">
        <v>9.1799189999999999E-3</v>
      </c>
      <c r="AF9" s="10">
        <v>-22970.23</v>
      </c>
      <c r="AG9" s="9">
        <v>-1.0707380000000001E-2</v>
      </c>
      <c r="AH9" s="10">
        <v>-12446.6</v>
      </c>
      <c r="AI9" s="9">
        <v>7.9963280000000005E-3</v>
      </c>
      <c r="AJ9" s="10">
        <v>-10145.52</v>
      </c>
      <c r="AK9" s="9">
        <v>-8.6884149999999997E-3</v>
      </c>
      <c r="AL9" s="10">
        <v>-13658.79</v>
      </c>
    </row>
    <row r="10" spans="2:38" ht="15" customHeight="1" x14ac:dyDescent="0.25">
      <c r="B10" s="14">
        <v>0.12625</v>
      </c>
      <c r="C10" s="12">
        <v>3.4593969999999999E-3</v>
      </c>
      <c r="D10" s="13">
        <v>3670.6559999999999</v>
      </c>
      <c r="E10" s="12">
        <v>-4.8059510000000001E-3</v>
      </c>
      <c r="F10" s="13">
        <v>-27908.46</v>
      </c>
      <c r="G10" s="12">
        <v>3.4994409999999998E-3</v>
      </c>
      <c r="H10" s="13">
        <v>-2066.9070000000002</v>
      </c>
      <c r="I10" s="12">
        <v>-5.7495619999999997E-3</v>
      </c>
      <c r="J10" s="13">
        <v>-30132.36</v>
      </c>
      <c r="K10" s="12">
        <v>3.4994409999999998E-3</v>
      </c>
      <c r="L10" s="13">
        <v>-2066.9070000000002</v>
      </c>
      <c r="M10" s="12">
        <v>-5.7495619999999997E-3</v>
      </c>
      <c r="N10" s="13">
        <v>-30132.36</v>
      </c>
      <c r="P10" s="14">
        <v>0.12625</v>
      </c>
      <c r="Q10" s="12">
        <v>9.5613290000000004E-3</v>
      </c>
      <c r="R10" s="13">
        <v>-17920.22</v>
      </c>
      <c r="S10" s="12">
        <v>-1.036288E-2</v>
      </c>
      <c r="T10" s="13">
        <v>-9867.3410000000003</v>
      </c>
      <c r="U10" s="12">
        <v>9.0557150000000006E-3</v>
      </c>
      <c r="V10" s="13">
        <v>-22027.62</v>
      </c>
      <c r="W10" s="12">
        <v>-1.0527359999999999E-2</v>
      </c>
      <c r="X10" s="13">
        <v>-13591.63</v>
      </c>
      <c r="Y10" s="12">
        <v>9.0557150000000006E-3</v>
      </c>
      <c r="Z10" s="13">
        <v>-22027.62</v>
      </c>
      <c r="AA10" s="12">
        <v>-1.0527359999999999E-2</v>
      </c>
      <c r="AB10" s="13">
        <v>-13591.63</v>
      </c>
      <c r="AD10" s="14">
        <v>7.8125299999999998E-4</v>
      </c>
      <c r="AE10" s="12">
        <v>9.2178390000000002E-3</v>
      </c>
      <c r="AF10" s="13">
        <v>-19660.919999999998</v>
      </c>
      <c r="AG10" s="12">
        <v>-1.0445339999999999E-2</v>
      </c>
      <c r="AH10" s="13">
        <v>-11381.71</v>
      </c>
      <c r="AI10" s="12">
        <v>8.0202639999999992E-3</v>
      </c>
      <c r="AJ10" s="13">
        <v>-10071.49</v>
      </c>
      <c r="AK10" s="12">
        <v>-8.7008239999999994E-3</v>
      </c>
      <c r="AL10" s="13">
        <v>-13589.28</v>
      </c>
    </row>
    <row r="11" spans="2:38" ht="15" customHeight="1" x14ac:dyDescent="0.25">
      <c r="B11" s="14">
        <v>0.1275</v>
      </c>
      <c r="C11" s="12">
        <v>3.3774930000000001E-3</v>
      </c>
      <c r="D11" s="13">
        <v>5100.03</v>
      </c>
      <c r="E11" s="12">
        <v>-4.5870140000000004E-3</v>
      </c>
      <c r="F11" s="13">
        <v>-26248.37</v>
      </c>
      <c r="G11" s="12">
        <v>3.4077600000000001E-3</v>
      </c>
      <c r="H11" s="13">
        <v>2947.8530000000001</v>
      </c>
      <c r="I11" s="12">
        <v>-5.0443700000000003E-3</v>
      </c>
      <c r="J11" s="13">
        <v>-25138.1</v>
      </c>
      <c r="K11" s="12">
        <v>3.4077600000000001E-3</v>
      </c>
      <c r="L11" s="13">
        <v>2947.8530000000001</v>
      </c>
      <c r="M11" s="12">
        <v>-5.0443700000000003E-3</v>
      </c>
      <c r="N11" s="13">
        <v>-25138.1</v>
      </c>
      <c r="P11" s="14">
        <v>0.1275</v>
      </c>
      <c r="Q11" s="12">
        <v>9.4562139999999992E-3</v>
      </c>
      <c r="R11" s="13">
        <v>-17065.37</v>
      </c>
      <c r="S11" s="12">
        <v>-1.023136E-2</v>
      </c>
      <c r="T11" s="13">
        <v>-9994.8420000000006</v>
      </c>
      <c r="U11" s="12">
        <v>8.9473920000000002E-3</v>
      </c>
      <c r="V11" s="13">
        <v>-19644.78</v>
      </c>
      <c r="W11" s="12">
        <v>-1.025469E-2</v>
      </c>
      <c r="X11" s="13">
        <v>-13555.38</v>
      </c>
      <c r="Y11" s="12">
        <v>8.9473920000000002E-3</v>
      </c>
      <c r="Z11" s="13">
        <v>-19644.78</v>
      </c>
      <c r="AA11" s="12">
        <v>-1.025469E-2</v>
      </c>
      <c r="AB11" s="13">
        <v>-13555.38</v>
      </c>
      <c r="AD11" s="14">
        <v>1.562499E-3</v>
      </c>
      <c r="AE11" s="12">
        <v>9.2621649999999993E-3</v>
      </c>
      <c r="AF11" s="13">
        <v>-20199.53</v>
      </c>
      <c r="AG11" s="12">
        <v>-1.044585E-2</v>
      </c>
      <c r="AH11" s="13">
        <v>-12112</v>
      </c>
      <c r="AI11" s="12">
        <v>8.0439540000000007E-3</v>
      </c>
      <c r="AJ11" s="13">
        <v>-9979.1360000000004</v>
      </c>
      <c r="AK11" s="12">
        <v>-8.7127599999999999E-3</v>
      </c>
      <c r="AL11" s="13">
        <v>-13501.81</v>
      </c>
    </row>
    <row r="12" spans="2:38" ht="15" customHeight="1" x14ac:dyDescent="0.25">
      <c r="B12" s="14">
        <v>0.12875</v>
      </c>
      <c r="C12" s="12">
        <v>3.279924E-3</v>
      </c>
      <c r="D12" s="13">
        <v>6177.7389999999996</v>
      </c>
      <c r="E12" s="12">
        <v>-4.3769819999999997E-3</v>
      </c>
      <c r="F12" s="13">
        <v>-24808.86</v>
      </c>
      <c r="G12" s="12">
        <v>3.3071699999999999E-3</v>
      </c>
      <c r="H12" s="13">
        <v>6092.75</v>
      </c>
      <c r="I12" s="12">
        <v>-4.5855160000000004E-3</v>
      </c>
      <c r="J12" s="13">
        <v>-21526.38</v>
      </c>
      <c r="K12" s="12">
        <v>3.3071699999999999E-3</v>
      </c>
      <c r="L12" s="13">
        <v>6092.75</v>
      </c>
      <c r="M12" s="12">
        <v>-4.5855160000000004E-3</v>
      </c>
      <c r="N12" s="13">
        <v>-21526.38</v>
      </c>
      <c r="P12" s="14">
        <v>0.12875</v>
      </c>
      <c r="Q12" s="12">
        <v>9.4250889999999993E-3</v>
      </c>
      <c r="R12" s="13">
        <v>-15685.19</v>
      </c>
      <c r="S12" s="12">
        <v>-1.0105340000000001E-2</v>
      </c>
      <c r="T12" s="13">
        <v>-9144.0650000000005</v>
      </c>
      <c r="U12" s="12">
        <v>8.9131360000000003E-3</v>
      </c>
      <c r="V12" s="13">
        <v>-17635.400000000001</v>
      </c>
      <c r="W12" s="12">
        <v>-1.0050190000000001E-2</v>
      </c>
      <c r="X12" s="13">
        <v>-12689.37</v>
      </c>
      <c r="Y12" s="12">
        <v>8.9131360000000003E-3</v>
      </c>
      <c r="Z12" s="13">
        <v>-17635.400000000001</v>
      </c>
      <c r="AA12" s="12">
        <v>-1.0050190000000001E-2</v>
      </c>
      <c r="AB12" s="13">
        <v>-12689.37</v>
      </c>
      <c r="AD12" s="14">
        <v>2.3437509999999998E-3</v>
      </c>
      <c r="AE12" s="12">
        <v>9.2838060000000003E-3</v>
      </c>
      <c r="AF12" s="13">
        <v>-19333.98</v>
      </c>
      <c r="AG12" s="12">
        <v>-1.044636E-2</v>
      </c>
      <c r="AH12" s="13">
        <v>-11770.92</v>
      </c>
      <c r="AI12" s="12">
        <v>8.0665849999999994E-3</v>
      </c>
      <c r="AJ12" s="13">
        <v>-9892.27</v>
      </c>
      <c r="AK12" s="12">
        <v>-8.7240530000000007E-3</v>
      </c>
      <c r="AL12" s="13">
        <v>-13417.84</v>
      </c>
    </row>
    <row r="13" spans="2:38" ht="15" customHeight="1" x14ac:dyDescent="0.25">
      <c r="B13" s="14">
        <v>0.13</v>
      </c>
      <c r="C13" s="12">
        <v>3.1810860000000001E-3</v>
      </c>
      <c r="D13" s="13">
        <v>6821.9660000000003</v>
      </c>
      <c r="E13" s="12">
        <v>-4.2153290000000003E-3</v>
      </c>
      <c r="F13" s="13">
        <v>-24091.21</v>
      </c>
      <c r="G13" s="12">
        <v>3.2072369999999999E-3</v>
      </c>
      <c r="H13" s="13">
        <v>6667.3829999999998</v>
      </c>
      <c r="I13" s="12">
        <v>-4.3498039999999996E-3</v>
      </c>
      <c r="J13" s="13">
        <v>-21095.38</v>
      </c>
      <c r="K13" s="12">
        <v>3.2072369999999999E-3</v>
      </c>
      <c r="L13" s="13">
        <v>6667.3829999999998</v>
      </c>
      <c r="M13" s="12">
        <v>-4.3498039999999996E-3</v>
      </c>
      <c r="N13" s="13">
        <v>-21095.38</v>
      </c>
      <c r="P13" s="14">
        <v>0.13</v>
      </c>
      <c r="Q13" s="12">
        <v>9.4037419999999997E-3</v>
      </c>
      <c r="R13" s="13">
        <v>-15265.95</v>
      </c>
      <c r="S13" s="12">
        <v>-1.006953E-2</v>
      </c>
      <c r="T13" s="13">
        <v>-9231.99</v>
      </c>
      <c r="U13" s="12">
        <v>8.8896849999999996E-3</v>
      </c>
      <c r="V13" s="13">
        <v>-17085.63</v>
      </c>
      <c r="W13" s="12">
        <v>-9.9633010000000008E-3</v>
      </c>
      <c r="X13" s="13">
        <v>-12721.51</v>
      </c>
      <c r="Y13" s="12">
        <v>8.8896849999999996E-3</v>
      </c>
      <c r="Z13" s="13">
        <v>-17085.63</v>
      </c>
      <c r="AA13" s="12">
        <v>-9.9633010000000008E-3</v>
      </c>
      <c r="AB13" s="13">
        <v>-12721.51</v>
      </c>
      <c r="AD13" s="14">
        <v>3.124997E-3</v>
      </c>
      <c r="AE13" s="12">
        <v>9.3039090000000008E-3</v>
      </c>
      <c r="AF13" s="13">
        <v>-20551.3</v>
      </c>
      <c r="AG13" s="12">
        <v>-1.055998E-2</v>
      </c>
      <c r="AH13" s="13">
        <v>-12389.87</v>
      </c>
      <c r="AI13" s="12">
        <v>8.0888049999999993E-3</v>
      </c>
      <c r="AJ13" s="13">
        <v>-9805.6509999999998</v>
      </c>
      <c r="AK13" s="12">
        <v>-8.7350029999999999E-3</v>
      </c>
      <c r="AL13" s="13">
        <v>-13333.2</v>
      </c>
    </row>
    <row r="14" spans="2:38" x14ac:dyDescent="0.25">
      <c r="B14" s="14">
        <v>0.13125000000000001</v>
      </c>
      <c r="C14" s="12">
        <v>3.0883159999999998E-3</v>
      </c>
      <c r="D14" s="13">
        <v>7439.3670000000002</v>
      </c>
      <c r="E14" s="12">
        <v>-4.0634579999999998E-3</v>
      </c>
      <c r="F14" s="13">
        <v>-23436.51</v>
      </c>
      <c r="G14" s="12">
        <v>3.1150370000000002E-3</v>
      </c>
      <c r="H14" s="13">
        <v>7297.1289999999999</v>
      </c>
      <c r="I14" s="12">
        <v>-4.16389E-3</v>
      </c>
      <c r="J14" s="13">
        <v>-20620.72</v>
      </c>
      <c r="K14" s="12">
        <v>3.1150370000000002E-3</v>
      </c>
      <c r="L14" s="13">
        <v>7297.1289999999999</v>
      </c>
      <c r="M14" s="12">
        <v>-4.16389E-3</v>
      </c>
      <c r="N14" s="13">
        <v>-20620.72</v>
      </c>
      <c r="P14" s="14">
        <v>0.13125000000000001</v>
      </c>
      <c r="Q14" s="12">
        <v>9.3600679999999992E-3</v>
      </c>
      <c r="R14" s="13">
        <v>-14944.89</v>
      </c>
      <c r="S14" s="12">
        <v>-1.00225E-2</v>
      </c>
      <c r="T14" s="13">
        <v>-9473.4969999999994</v>
      </c>
      <c r="U14" s="12">
        <v>8.8483390000000002E-3</v>
      </c>
      <c r="V14" s="13">
        <v>-16558.95</v>
      </c>
      <c r="W14" s="12">
        <v>-9.88757E-3</v>
      </c>
      <c r="X14" s="13">
        <v>-12739.38</v>
      </c>
      <c r="Y14" s="12">
        <v>8.8483390000000002E-3</v>
      </c>
      <c r="Z14" s="13">
        <v>-16558.95</v>
      </c>
      <c r="AA14" s="12">
        <v>-9.88757E-3</v>
      </c>
      <c r="AB14" s="13">
        <v>-12739.38</v>
      </c>
      <c r="AD14" s="14">
        <v>4.687503E-3</v>
      </c>
      <c r="AE14" s="12">
        <v>9.3532040000000004E-3</v>
      </c>
      <c r="AF14" s="13">
        <v>-19135.48</v>
      </c>
      <c r="AG14" s="12">
        <v>-1.0523370000000001E-2</v>
      </c>
      <c r="AH14" s="13">
        <v>-11937.94</v>
      </c>
      <c r="AI14" s="12">
        <v>8.130946E-3</v>
      </c>
      <c r="AJ14" s="13">
        <v>-9656.009</v>
      </c>
      <c r="AK14" s="12">
        <v>-8.7550519999999993E-3</v>
      </c>
      <c r="AL14" s="13">
        <v>-13180.07</v>
      </c>
    </row>
    <row r="15" spans="2:38" x14ac:dyDescent="0.25">
      <c r="B15" s="14">
        <v>0.13250000000000001</v>
      </c>
      <c r="C15" s="12">
        <v>2.9991000000000002E-3</v>
      </c>
      <c r="D15" s="13">
        <v>7946.8760000000002</v>
      </c>
      <c r="E15" s="12">
        <v>-3.930238E-3</v>
      </c>
      <c r="F15" s="13">
        <v>-23024.51</v>
      </c>
      <c r="G15" s="12">
        <v>3.02659E-3</v>
      </c>
      <c r="H15" s="13">
        <v>7912.6019999999999</v>
      </c>
      <c r="I15" s="12">
        <v>-4.0041030000000002E-3</v>
      </c>
      <c r="J15" s="13">
        <v>-20246.759999999998</v>
      </c>
      <c r="K15" s="12">
        <v>3.02659E-3</v>
      </c>
      <c r="L15" s="13">
        <v>7912.6019999999999</v>
      </c>
      <c r="M15" s="12">
        <v>-4.0041030000000002E-3</v>
      </c>
      <c r="N15" s="13">
        <v>-20246.759999999998</v>
      </c>
      <c r="P15" s="14">
        <v>0.13250000000000001</v>
      </c>
      <c r="Q15" s="12">
        <v>9.3090099999999995E-3</v>
      </c>
      <c r="R15" s="13">
        <v>-14310.11</v>
      </c>
      <c r="S15" s="12">
        <v>-9.9480890000000002E-3</v>
      </c>
      <c r="T15" s="13">
        <v>-9568.9590000000007</v>
      </c>
      <c r="U15" s="12">
        <v>8.8005259999999995E-3</v>
      </c>
      <c r="V15" s="13">
        <v>-15935.1</v>
      </c>
      <c r="W15" s="12">
        <v>-9.8058899999999994E-3</v>
      </c>
      <c r="X15" s="13">
        <v>-12890.24</v>
      </c>
      <c r="Y15" s="12">
        <v>8.8005259999999995E-3</v>
      </c>
      <c r="Z15" s="13">
        <v>-15935.1</v>
      </c>
      <c r="AA15" s="12">
        <v>-9.8058899999999994E-3</v>
      </c>
      <c r="AB15" s="13">
        <v>-12890.24</v>
      </c>
      <c r="AD15" s="14">
        <v>6.2500009999999998E-3</v>
      </c>
      <c r="AE15" s="12">
        <v>9.4000460000000004E-3</v>
      </c>
      <c r="AF15" s="13">
        <v>-20585.91</v>
      </c>
      <c r="AG15" s="12">
        <v>-1.068011E-2</v>
      </c>
      <c r="AH15" s="13">
        <v>-13136.96</v>
      </c>
      <c r="AI15" s="12">
        <v>8.1714769999999999E-3</v>
      </c>
      <c r="AJ15" s="13">
        <v>-9519.4470000000001</v>
      </c>
      <c r="AK15" s="12">
        <v>-8.7739470000000007E-3</v>
      </c>
      <c r="AL15" s="13">
        <v>-13034.86</v>
      </c>
    </row>
    <row r="16" spans="2:38" x14ac:dyDescent="0.25">
      <c r="B16" s="14">
        <v>0.13375000000000001</v>
      </c>
      <c r="C16" s="12">
        <v>2.9151200000000002E-3</v>
      </c>
      <c r="D16" s="13">
        <v>8418.2620000000006</v>
      </c>
      <c r="E16" s="12">
        <v>-3.8063540000000001E-3</v>
      </c>
      <c r="F16" s="13">
        <v>-22670.400000000001</v>
      </c>
      <c r="G16" s="12">
        <v>2.9428620000000001E-3</v>
      </c>
      <c r="H16" s="13">
        <v>8341.5409999999993</v>
      </c>
      <c r="I16" s="12">
        <v>-3.8668909999999999E-3</v>
      </c>
      <c r="J16" s="13">
        <v>-20064.11</v>
      </c>
      <c r="K16" s="12">
        <v>2.9428620000000001E-3</v>
      </c>
      <c r="L16" s="13">
        <v>8341.5409999999993</v>
      </c>
      <c r="M16" s="12">
        <v>-3.8668909999999999E-3</v>
      </c>
      <c r="N16" s="13">
        <v>-20064.11</v>
      </c>
      <c r="P16" s="14">
        <v>0.13375000000000001</v>
      </c>
      <c r="Q16" s="12">
        <v>9.2468359999999996E-3</v>
      </c>
      <c r="R16" s="13">
        <v>-13713.34</v>
      </c>
      <c r="S16" s="12">
        <v>-9.8647089999999993E-3</v>
      </c>
      <c r="T16" s="13">
        <v>-9679.2999999999993</v>
      </c>
      <c r="U16" s="12">
        <v>8.7422339999999998E-3</v>
      </c>
      <c r="V16" s="13">
        <v>-15381.77</v>
      </c>
      <c r="W16" s="12">
        <v>-9.7164160000000003E-3</v>
      </c>
      <c r="X16" s="13">
        <v>-13064.49</v>
      </c>
      <c r="Y16" s="12">
        <v>8.7422339999999998E-3</v>
      </c>
      <c r="Z16" s="13">
        <v>-15381.77</v>
      </c>
      <c r="AA16" s="12">
        <v>-9.7164160000000003E-3</v>
      </c>
      <c r="AB16" s="13">
        <v>-13064.49</v>
      </c>
      <c r="AD16" s="14">
        <v>7.8125E-3</v>
      </c>
      <c r="AE16" s="12">
        <v>9.4449189999999995E-3</v>
      </c>
      <c r="AF16" s="13">
        <v>-18942.37</v>
      </c>
      <c r="AG16" s="12">
        <v>-1.0585010000000001E-2</v>
      </c>
      <c r="AH16" s="13">
        <v>-11632.21</v>
      </c>
      <c r="AI16" s="12">
        <v>8.2095959999999996E-3</v>
      </c>
      <c r="AJ16" s="13">
        <v>-9387.4419999999991</v>
      </c>
      <c r="AK16" s="12">
        <v>-8.7914780000000001E-3</v>
      </c>
      <c r="AL16" s="13">
        <v>-12888.59</v>
      </c>
    </row>
    <row r="17" spans="2:38" x14ac:dyDescent="0.25">
      <c r="B17" s="14">
        <v>0.13500000000000001</v>
      </c>
      <c r="C17" s="12">
        <v>2.8336120000000001E-3</v>
      </c>
      <c r="D17" s="13">
        <v>8902.7559999999994</v>
      </c>
      <c r="E17" s="12">
        <v>-3.6850899999999998E-3</v>
      </c>
      <c r="F17" s="13">
        <v>-22333.68</v>
      </c>
      <c r="G17" s="12">
        <v>2.8615680000000001E-3</v>
      </c>
      <c r="H17" s="13">
        <v>8739.8379999999997</v>
      </c>
      <c r="I17" s="12">
        <v>-3.7361120000000002E-3</v>
      </c>
      <c r="J17" s="13">
        <v>-19958.57</v>
      </c>
      <c r="K17" s="12">
        <v>2.8615680000000001E-3</v>
      </c>
      <c r="L17" s="13">
        <v>8739.8379999999997</v>
      </c>
      <c r="M17" s="12">
        <v>-3.7361120000000002E-3</v>
      </c>
      <c r="N17" s="13">
        <v>-19958.57</v>
      </c>
      <c r="P17" s="14">
        <v>0.13500000000000001</v>
      </c>
      <c r="Q17" s="12">
        <v>9.1803360000000007E-3</v>
      </c>
      <c r="R17" s="13">
        <v>-12981.16</v>
      </c>
      <c r="S17" s="12">
        <v>-9.7672829999999999E-3</v>
      </c>
      <c r="T17" s="13">
        <v>-9702.4509999999991</v>
      </c>
      <c r="U17" s="12">
        <v>8.6797300000000001E-3</v>
      </c>
      <c r="V17" s="13">
        <v>-14715.19</v>
      </c>
      <c r="W17" s="12">
        <v>-9.6142880000000003E-3</v>
      </c>
      <c r="X17" s="13">
        <v>-13146.55</v>
      </c>
      <c r="Y17" s="12">
        <v>8.6797300000000001E-3</v>
      </c>
      <c r="Z17" s="13">
        <v>-14715.19</v>
      </c>
      <c r="AA17" s="12">
        <v>-9.6142880000000003E-3</v>
      </c>
      <c r="AB17" s="13">
        <v>-13146.55</v>
      </c>
      <c r="AD17" s="14">
        <v>9.3749990000000002E-3</v>
      </c>
      <c r="AE17" s="12">
        <v>9.4908960000000004E-3</v>
      </c>
      <c r="AF17" s="13">
        <v>-19538.490000000002</v>
      </c>
      <c r="AG17" s="12">
        <v>-1.063392E-2</v>
      </c>
      <c r="AH17" s="13">
        <v>-11566.5</v>
      </c>
      <c r="AI17" s="12">
        <v>8.2462490000000006E-3</v>
      </c>
      <c r="AJ17" s="13">
        <v>-9275</v>
      </c>
      <c r="AK17" s="12">
        <v>-8.8084370000000006E-3</v>
      </c>
      <c r="AL17" s="13">
        <v>-12756.98</v>
      </c>
    </row>
    <row r="18" spans="2:38" x14ac:dyDescent="0.25">
      <c r="B18" s="14">
        <v>0.13750000000000001</v>
      </c>
      <c r="C18" s="12">
        <v>2.6867100000000001E-3</v>
      </c>
      <c r="D18" s="13">
        <v>9765.8529999999992</v>
      </c>
      <c r="E18" s="12">
        <v>-3.470533E-3</v>
      </c>
      <c r="F18" s="13">
        <v>-21822.44</v>
      </c>
      <c r="G18" s="12">
        <v>2.7141460000000002E-3</v>
      </c>
      <c r="H18" s="13">
        <v>9328.6919999999991</v>
      </c>
      <c r="I18" s="12">
        <v>-3.5232499999999999E-3</v>
      </c>
      <c r="J18" s="13">
        <v>-19925.810000000001</v>
      </c>
      <c r="K18" s="12">
        <v>2.7141460000000002E-3</v>
      </c>
      <c r="L18" s="13">
        <v>9328.6919999999991</v>
      </c>
      <c r="M18" s="12">
        <v>-3.5232499999999999E-3</v>
      </c>
      <c r="N18" s="13">
        <v>-19925.810000000001</v>
      </c>
      <c r="P18" s="14">
        <v>0.13750000000000001</v>
      </c>
      <c r="Q18" s="12">
        <v>9.0254749999999998E-3</v>
      </c>
      <c r="R18" s="13">
        <v>-11539.77</v>
      </c>
      <c r="S18" s="12">
        <v>-9.5476269999999995E-3</v>
      </c>
      <c r="T18" s="13">
        <v>-9679.7369999999992</v>
      </c>
      <c r="U18" s="12">
        <v>8.5250859999999994E-3</v>
      </c>
      <c r="V18" s="13">
        <v>-13490.64</v>
      </c>
      <c r="W18" s="12">
        <v>-9.3923489999999995E-3</v>
      </c>
      <c r="X18" s="13">
        <v>-13302.23</v>
      </c>
      <c r="Y18" s="12">
        <v>8.5250859999999994E-3</v>
      </c>
      <c r="Z18" s="13">
        <v>-13490.64</v>
      </c>
      <c r="AA18" s="12">
        <v>-9.3923489999999995E-3</v>
      </c>
      <c r="AB18" s="13">
        <v>-13302.23</v>
      </c>
      <c r="AD18" s="14">
        <v>1.0937499999999999E-2</v>
      </c>
      <c r="AE18" s="12">
        <v>9.5391920000000002E-3</v>
      </c>
      <c r="AF18" s="13">
        <v>-19025.27</v>
      </c>
      <c r="AG18" s="12">
        <v>-1.067484E-2</v>
      </c>
      <c r="AH18" s="13">
        <v>-12090.18</v>
      </c>
      <c r="AI18" s="12">
        <v>8.2806359999999992E-3</v>
      </c>
      <c r="AJ18" s="13">
        <v>-9165.4689999999991</v>
      </c>
      <c r="AK18" s="12">
        <v>-8.8242609999999999E-3</v>
      </c>
      <c r="AL18" s="13">
        <v>-12623.59</v>
      </c>
    </row>
    <row r="19" spans="2:38" x14ac:dyDescent="0.25">
      <c r="B19" s="14">
        <v>0.14000000000000001</v>
      </c>
      <c r="C19" s="12">
        <v>2.5518369999999999E-3</v>
      </c>
      <c r="D19" s="13">
        <v>10742.34</v>
      </c>
      <c r="E19" s="12">
        <v>-3.2596019999999999E-3</v>
      </c>
      <c r="F19" s="13">
        <v>-21230.86</v>
      </c>
      <c r="G19" s="12">
        <v>2.5785769999999999E-3</v>
      </c>
      <c r="H19" s="13">
        <v>9995.5720000000001</v>
      </c>
      <c r="I19" s="12">
        <v>-3.3180480000000001E-3</v>
      </c>
      <c r="J19" s="13">
        <v>-19850.439999999999</v>
      </c>
      <c r="K19" s="12">
        <v>2.5785769999999999E-3</v>
      </c>
      <c r="L19" s="13">
        <v>9995.5720000000001</v>
      </c>
      <c r="M19" s="12">
        <v>-3.3180480000000001E-3</v>
      </c>
      <c r="N19" s="13">
        <v>-19850.439999999999</v>
      </c>
      <c r="P19" s="14">
        <v>0.14000000000000001</v>
      </c>
      <c r="Q19" s="12">
        <v>8.8628439999999999E-3</v>
      </c>
      <c r="R19" s="13">
        <v>-10102.91</v>
      </c>
      <c r="S19" s="12">
        <v>-9.3184370000000006E-3</v>
      </c>
      <c r="T19" s="13">
        <v>-9637.2669999999998</v>
      </c>
      <c r="U19" s="12">
        <v>8.3609779999999998E-3</v>
      </c>
      <c r="V19" s="13">
        <v>-12293.72</v>
      </c>
      <c r="W19" s="12">
        <v>-9.1649020000000008E-3</v>
      </c>
      <c r="X19" s="13">
        <v>-13464.24</v>
      </c>
      <c r="Y19" s="12">
        <v>8.3609779999999998E-3</v>
      </c>
      <c r="Z19" s="13">
        <v>-12293.72</v>
      </c>
      <c r="AA19" s="12">
        <v>-9.1649020000000008E-3</v>
      </c>
      <c r="AB19" s="13">
        <v>-13464.24</v>
      </c>
      <c r="AD19" s="14">
        <v>1.2500000000000001E-2</v>
      </c>
      <c r="AE19" s="12">
        <v>9.5716210000000006E-3</v>
      </c>
      <c r="AF19" s="13">
        <v>-20063.8</v>
      </c>
      <c r="AG19" s="12">
        <v>-1.075856E-2</v>
      </c>
      <c r="AH19" s="13">
        <v>-12296.5</v>
      </c>
      <c r="AI19" s="12">
        <v>8.3139470000000004E-3</v>
      </c>
      <c r="AJ19" s="13">
        <v>-9068.5740000000005</v>
      </c>
      <c r="AK19" s="12">
        <v>-8.839487E-3</v>
      </c>
      <c r="AL19" s="13">
        <v>-12498.61</v>
      </c>
    </row>
    <row r="20" spans="2:38" x14ac:dyDescent="0.25">
      <c r="B20" s="14">
        <v>0.14249999999999999</v>
      </c>
      <c r="C20" s="12">
        <v>2.4335170000000001E-3</v>
      </c>
      <c r="D20" s="13">
        <v>11619.55</v>
      </c>
      <c r="E20" s="12">
        <v>-3.075627E-3</v>
      </c>
      <c r="F20" s="13">
        <v>-20775.04</v>
      </c>
      <c r="G20" s="12">
        <v>2.4589579999999998E-3</v>
      </c>
      <c r="H20" s="13">
        <v>10501.58</v>
      </c>
      <c r="I20" s="12">
        <v>-3.1488200000000001E-3</v>
      </c>
      <c r="J20" s="13">
        <v>-19908.54</v>
      </c>
      <c r="K20" s="12">
        <v>2.4589579999999998E-3</v>
      </c>
      <c r="L20" s="13">
        <v>10501.58</v>
      </c>
      <c r="M20" s="12">
        <v>-3.1488200000000001E-3</v>
      </c>
      <c r="N20" s="13">
        <v>-19908.54</v>
      </c>
      <c r="P20" s="14">
        <v>0.14249999999999999</v>
      </c>
      <c r="Q20" s="12">
        <v>8.6931779999999993E-3</v>
      </c>
      <c r="R20" s="13">
        <v>-8703.8150000000005</v>
      </c>
      <c r="S20" s="12">
        <v>-9.0765410000000005E-3</v>
      </c>
      <c r="T20" s="13">
        <v>-9462.7450000000008</v>
      </c>
      <c r="U20" s="12">
        <v>8.1825379999999996E-3</v>
      </c>
      <c r="V20" s="13">
        <v>-11186.64</v>
      </c>
      <c r="W20" s="12">
        <v>-8.9273340000000003E-3</v>
      </c>
      <c r="X20" s="13">
        <v>-13538.83</v>
      </c>
      <c r="Y20" s="12">
        <v>8.1825379999999996E-3</v>
      </c>
      <c r="Z20" s="13">
        <v>-11186.64</v>
      </c>
      <c r="AA20" s="12">
        <v>-8.9273340000000003E-3</v>
      </c>
      <c r="AB20" s="13">
        <v>-13538.83</v>
      </c>
      <c r="AD20" s="14">
        <v>1.5625E-2</v>
      </c>
      <c r="AE20" s="12">
        <v>9.6185070000000001E-3</v>
      </c>
      <c r="AF20" s="13">
        <v>-18903.400000000001</v>
      </c>
      <c r="AG20" s="12">
        <v>-1.071426E-2</v>
      </c>
      <c r="AH20" s="13">
        <v>-11780.54</v>
      </c>
      <c r="AI20" s="12">
        <v>8.3732110000000002E-3</v>
      </c>
      <c r="AJ20" s="13">
        <v>-8879.2780000000002</v>
      </c>
      <c r="AK20" s="12">
        <v>-8.8651000000000008E-3</v>
      </c>
      <c r="AL20" s="13">
        <v>-12240.99</v>
      </c>
    </row>
    <row r="21" spans="2:38" x14ac:dyDescent="0.25">
      <c r="B21" s="14">
        <v>0.14499999999999999</v>
      </c>
      <c r="C21" s="12">
        <v>2.324277E-3</v>
      </c>
      <c r="D21" s="13">
        <v>12607.56</v>
      </c>
      <c r="E21" s="12">
        <v>-2.8916829999999999E-3</v>
      </c>
      <c r="F21" s="13">
        <v>-20220.87</v>
      </c>
      <c r="G21" s="12">
        <v>2.3482189999999999E-3</v>
      </c>
      <c r="H21" s="13">
        <v>11100.71</v>
      </c>
      <c r="I21" s="12">
        <v>-2.980412E-3</v>
      </c>
      <c r="J21" s="13">
        <v>-19890.29</v>
      </c>
      <c r="K21" s="12">
        <v>2.3482189999999999E-3</v>
      </c>
      <c r="L21" s="13">
        <v>11100.71</v>
      </c>
      <c r="M21" s="12">
        <v>-2.980412E-3</v>
      </c>
      <c r="N21" s="13">
        <v>-19890.29</v>
      </c>
      <c r="P21" s="14">
        <v>0.14499999999999999</v>
      </c>
      <c r="Q21" s="12">
        <v>8.5176709999999992E-3</v>
      </c>
      <c r="R21" s="13">
        <v>-7379.9979999999996</v>
      </c>
      <c r="S21" s="12">
        <v>-8.8333400000000003E-3</v>
      </c>
      <c r="T21" s="13">
        <v>-9339.3359999999993</v>
      </c>
      <c r="U21" s="12">
        <v>7.9963280000000005E-3</v>
      </c>
      <c r="V21" s="13">
        <v>-10145.52</v>
      </c>
      <c r="W21" s="12">
        <v>-8.6884149999999997E-3</v>
      </c>
      <c r="X21" s="13">
        <v>-13658.79</v>
      </c>
      <c r="Y21" s="12">
        <v>7.9963280000000005E-3</v>
      </c>
      <c r="Z21" s="13">
        <v>-10145.52</v>
      </c>
      <c r="AA21" s="12">
        <v>-8.6884149999999997E-3</v>
      </c>
      <c r="AB21" s="13">
        <v>-13658.79</v>
      </c>
      <c r="AD21" s="14">
        <v>1.8749999999999999E-2</v>
      </c>
      <c r="AE21" s="12">
        <v>9.6732699999999994E-3</v>
      </c>
      <c r="AF21" s="13">
        <v>-19677.79</v>
      </c>
      <c r="AG21" s="12">
        <v>-1.077577E-2</v>
      </c>
      <c r="AH21" s="13">
        <v>-11706.5</v>
      </c>
      <c r="AI21" s="12">
        <v>8.4264270000000002E-3</v>
      </c>
      <c r="AJ21" s="13">
        <v>-8713.2929999999997</v>
      </c>
      <c r="AK21" s="12">
        <v>-8.8862920000000005E-3</v>
      </c>
      <c r="AL21" s="13">
        <v>-11995.1</v>
      </c>
    </row>
    <row r="22" spans="2:38" x14ac:dyDescent="0.25">
      <c r="B22" s="14">
        <v>0.14749999999999999</v>
      </c>
      <c r="C22" s="12">
        <v>2.227733E-3</v>
      </c>
      <c r="D22" s="13">
        <v>13506.52</v>
      </c>
      <c r="E22" s="12">
        <v>-2.729006E-3</v>
      </c>
      <c r="F22" s="13">
        <v>-19771.66</v>
      </c>
      <c r="G22" s="12">
        <v>2.2498589999999999E-3</v>
      </c>
      <c r="H22" s="13">
        <v>11616.33</v>
      </c>
      <c r="I22" s="12">
        <v>-2.8355250000000002E-3</v>
      </c>
      <c r="J22" s="13">
        <v>-19943.080000000002</v>
      </c>
      <c r="K22" s="12">
        <v>2.2498589999999999E-3</v>
      </c>
      <c r="L22" s="13">
        <v>11616.33</v>
      </c>
      <c r="M22" s="12">
        <v>-2.8355250000000002E-3</v>
      </c>
      <c r="N22" s="13">
        <v>-19943.080000000002</v>
      </c>
      <c r="P22" s="14">
        <v>0.14749999999999999</v>
      </c>
      <c r="Q22" s="12">
        <v>8.3345569999999994E-3</v>
      </c>
      <c r="R22" s="13">
        <v>-6101.3969999999999</v>
      </c>
      <c r="S22" s="12">
        <v>-8.5792149999999994E-3</v>
      </c>
      <c r="T22" s="13">
        <v>-9122.8729999999996</v>
      </c>
      <c r="U22" s="12">
        <v>7.8015669999999997E-3</v>
      </c>
      <c r="V22" s="13">
        <v>-9166.0409999999993</v>
      </c>
      <c r="W22" s="12">
        <v>-8.4426450000000004E-3</v>
      </c>
      <c r="X22" s="13">
        <v>-13696.85</v>
      </c>
      <c r="Y22" s="12">
        <v>7.8015669999999997E-3</v>
      </c>
      <c r="Z22" s="13">
        <v>-9166.0409999999993</v>
      </c>
      <c r="AA22" s="12">
        <v>-8.4426450000000004E-3</v>
      </c>
      <c r="AB22" s="13">
        <v>-13696.85</v>
      </c>
      <c r="AD22" s="14">
        <v>2.1874999999999999E-2</v>
      </c>
      <c r="AE22" s="12">
        <v>9.7058820000000007E-3</v>
      </c>
      <c r="AF22" s="13">
        <v>-18771.28</v>
      </c>
      <c r="AG22" s="12">
        <v>-1.0734189999999999E-2</v>
      </c>
      <c r="AH22" s="13">
        <v>-11335.99</v>
      </c>
      <c r="AI22" s="12">
        <v>8.4707789999999995E-3</v>
      </c>
      <c r="AJ22" s="13">
        <v>-8542.5210000000006</v>
      </c>
      <c r="AK22" s="12">
        <v>-8.9014209999999996E-3</v>
      </c>
      <c r="AL22" s="13">
        <v>-11739.16</v>
      </c>
    </row>
    <row r="23" spans="2:38" x14ac:dyDescent="0.25">
      <c r="B23" s="14">
        <v>0.15</v>
      </c>
      <c r="C23" s="12">
        <v>2.138432E-3</v>
      </c>
      <c r="D23" s="13">
        <v>14521.53</v>
      </c>
      <c r="E23" s="12">
        <v>-2.563816E-3</v>
      </c>
      <c r="F23" s="13">
        <v>-19213.05</v>
      </c>
      <c r="G23" s="12">
        <v>2.1585319999999999E-3</v>
      </c>
      <c r="H23" s="13">
        <v>12189.6</v>
      </c>
      <c r="I23" s="12">
        <v>-2.692262E-3</v>
      </c>
      <c r="J23" s="13">
        <v>-19949.009999999998</v>
      </c>
      <c r="K23" s="12">
        <v>2.1585319999999999E-3</v>
      </c>
      <c r="L23" s="13">
        <v>12189.6</v>
      </c>
      <c r="M23" s="12">
        <v>-2.692262E-3</v>
      </c>
      <c r="N23" s="13">
        <v>-19949.009999999998</v>
      </c>
      <c r="P23" s="14">
        <v>0.15</v>
      </c>
      <c r="Q23" s="12">
        <v>8.1483809999999997E-3</v>
      </c>
      <c r="R23" s="13">
        <v>-4881.2719999999999</v>
      </c>
      <c r="S23" s="12">
        <v>-8.3250259999999993E-3</v>
      </c>
      <c r="T23" s="13">
        <v>-8935.1360000000004</v>
      </c>
      <c r="U23" s="12">
        <v>7.6034479999999996E-3</v>
      </c>
      <c r="V23" s="13">
        <v>-8241.5220000000008</v>
      </c>
      <c r="W23" s="12">
        <v>-8.1975420000000004E-3</v>
      </c>
      <c r="X23" s="13">
        <v>-13763.7</v>
      </c>
      <c r="Y23" s="12">
        <v>7.6034479999999996E-3</v>
      </c>
      <c r="Z23" s="13">
        <v>-8241.5220000000008</v>
      </c>
      <c r="AA23" s="12">
        <v>-8.1975420000000004E-3</v>
      </c>
      <c r="AB23" s="13">
        <v>-13763.7</v>
      </c>
      <c r="AD23" s="14">
        <v>2.5000000000000001E-2</v>
      </c>
      <c r="AE23" s="12">
        <v>9.7403909999999993E-3</v>
      </c>
      <c r="AF23" s="13">
        <v>-19315.189999999999</v>
      </c>
      <c r="AG23" s="12">
        <v>-1.077082E-2</v>
      </c>
      <c r="AH23" s="13">
        <v>-11320.65</v>
      </c>
      <c r="AI23" s="12">
        <v>8.5105119999999996E-3</v>
      </c>
      <c r="AJ23" s="13">
        <v>-8397.2309999999998</v>
      </c>
      <c r="AK23" s="12">
        <v>-8.9132320000000001E-3</v>
      </c>
      <c r="AL23" s="13">
        <v>-11504.7</v>
      </c>
    </row>
    <row r="24" spans="2:38" x14ac:dyDescent="0.25">
      <c r="B24" s="14">
        <v>0.1525</v>
      </c>
      <c r="C24" s="12">
        <v>2.0593009999999999E-3</v>
      </c>
      <c r="D24" s="13">
        <v>15346.45</v>
      </c>
      <c r="E24" s="12">
        <v>-2.4252399999999999E-3</v>
      </c>
      <c r="F24" s="13">
        <v>-18837.39</v>
      </c>
      <c r="G24" s="12">
        <v>2.0770519999999998E-3</v>
      </c>
      <c r="H24" s="13">
        <v>12744.33</v>
      </c>
      <c r="I24" s="12">
        <v>-2.5603700000000002E-3</v>
      </c>
      <c r="J24" s="13">
        <v>-19956.259999999998</v>
      </c>
      <c r="K24" s="12">
        <v>2.0770519999999998E-3</v>
      </c>
      <c r="L24" s="13">
        <v>12744.33</v>
      </c>
      <c r="M24" s="12">
        <v>-2.5603700000000002E-3</v>
      </c>
      <c r="N24" s="13">
        <v>-19956.259999999998</v>
      </c>
      <c r="P24" s="14">
        <v>0.1525</v>
      </c>
      <c r="Q24" s="12">
        <v>7.9575240000000005E-3</v>
      </c>
      <c r="R24" s="13">
        <v>-3734.45</v>
      </c>
      <c r="S24" s="12">
        <v>-8.066518E-3</v>
      </c>
      <c r="T24" s="13">
        <v>-8705.3870000000006</v>
      </c>
      <c r="U24" s="12">
        <v>7.4019309999999996E-3</v>
      </c>
      <c r="V24" s="13">
        <v>-7386.73</v>
      </c>
      <c r="W24" s="12">
        <v>-7.9523600000000003E-3</v>
      </c>
      <c r="X24" s="13">
        <v>-13790.38</v>
      </c>
      <c r="Y24" s="12">
        <v>7.4019309999999996E-3</v>
      </c>
      <c r="Z24" s="13">
        <v>-7386.73</v>
      </c>
      <c r="AA24" s="12">
        <v>-7.9523600000000003E-3</v>
      </c>
      <c r="AB24" s="13">
        <v>-13790.38</v>
      </c>
      <c r="AD24" s="14">
        <v>3.125E-2</v>
      </c>
      <c r="AE24" s="12">
        <v>9.7965420000000001E-3</v>
      </c>
      <c r="AF24" s="13">
        <v>-18531.32</v>
      </c>
      <c r="AG24" s="12">
        <v>-1.0738610000000001E-2</v>
      </c>
      <c r="AH24" s="13">
        <v>-10843.25</v>
      </c>
      <c r="AI24" s="12">
        <v>8.565563E-3</v>
      </c>
      <c r="AJ24" s="13">
        <v>-8099.5839999999998</v>
      </c>
      <c r="AK24" s="12">
        <v>-8.9237440000000008E-3</v>
      </c>
      <c r="AL24" s="13">
        <v>-11042.01</v>
      </c>
    </row>
    <row r="25" spans="2:38" x14ac:dyDescent="0.25">
      <c r="B25" s="14">
        <v>0.155</v>
      </c>
      <c r="C25" s="12">
        <v>1.9857830000000001E-3</v>
      </c>
      <c r="D25" s="13">
        <v>15874.22</v>
      </c>
      <c r="E25" s="12">
        <v>-2.2976720000000002E-3</v>
      </c>
      <c r="F25" s="13">
        <v>-18261.400000000001</v>
      </c>
      <c r="G25" s="12">
        <v>2.0014170000000001E-3</v>
      </c>
      <c r="H25" s="13">
        <v>13539.65</v>
      </c>
      <c r="I25" s="12">
        <v>-2.4107569999999999E-3</v>
      </c>
      <c r="J25" s="13">
        <v>-19805.310000000001</v>
      </c>
      <c r="K25" s="12">
        <v>2.0014170000000001E-3</v>
      </c>
      <c r="L25" s="13">
        <v>13539.65</v>
      </c>
      <c r="M25" s="12">
        <v>-2.4107569999999999E-3</v>
      </c>
      <c r="N25" s="13">
        <v>-19805.310000000001</v>
      </c>
      <c r="P25" s="14">
        <v>0.155</v>
      </c>
      <c r="Q25" s="12">
        <v>7.7665620000000003E-3</v>
      </c>
      <c r="R25" s="13">
        <v>-2607.4720000000002</v>
      </c>
      <c r="S25" s="12">
        <v>-7.8079100000000004E-3</v>
      </c>
      <c r="T25" s="13">
        <v>-8469.7170000000006</v>
      </c>
      <c r="U25" s="12">
        <v>7.2005619999999998E-3</v>
      </c>
      <c r="V25" s="13">
        <v>-6552.2439999999997</v>
      </c>
      <c r="W25" s="12">
        <v>-7.7073480000000002E-3</v>
      </c>
      <c r="X25" s="13">
        <v>-13811.79</v>
      </c>
      <c r="Y25" s="12">
        <v>7.2005619999999998E-3</v>
      </c>
      <c r="Z25" s="13">
        <v>-6552.2439999999997</v>
      </c>
      <c r="AA25" s="12">
        <v>-7.7073480000000002E-3</v>
      </c>
      <c r="AB25" s="13">
        <v>-13811.79</v>
      </c>
      <c r="AD25" s="14">
        <v>3.7499999999999999E-2</v>
      </c>
      <c r="AE25" s="12">
        <v>9.8493799999999996E-3</v>
      </c>
      <c r="AF25" s="13">
        <v>-18617.8</v>
      </c>
      <c r="AG25" s="12">
        <v>-1.074229E-2</v>
      </c>
      <c r="AH25" s="13">
        <v>-10427.469999999999</v>
      </c>
      <c r="AI25" s="12">
        <v>8.6030110000000007E-3</v>
      </c>
      <c r="AJ25" s="13">
        <v>-7894.8320000000003</v>
      </c>
      <c r="AK25" s="12">
        <v>-8.9264229999999993E-3</v>
      </c>
      <c r="AL25" s="13">
        <v>-10677.78</v>
      </c>
    </row>
    <row r="26" spans="2:38" x14ac:dyDescent="0.25">
      <c r="B26" s="14">
        <v>0.1575</v>
      </c>
      <c r="C26" s="12">
        <v>1.9183589999999999E-3</v>
      </c>
      <c r="D26" s="13">
        <v>15109.85</v>
      </c>
      <c r="E26" s="12">
        <v>-2.2426400000000002E-3</v>
      </c>
      <c r="F26" s="13">
        <v>-17859.080000000002</v>
      </c>
      <c r="G26" s="12">
        <v>1.933766E-3</v>
      </c>
      <c r="H26" s="13">
        <v>13847.11</v>
      </c>
      <c r="I26" s="12">
        <v>-2.3081529999999999E-3</v>
      </c>
      <c r="J26" s="13">
        <v>-19762.98</v>
      </c>
      <c r="K26" s="12">
        <v>1.933766E-3</v>
      </c>
      <c r="L26" s="13">
        <v>13847.11</v>
      </c>
      <c r="M26" s="12">
        <v>-2.3081529999999999E-3</v>
      </c>
      <c r="N26" s="13">
        <v>-19762.98</v>
      </c>
      <c r="P26" s="14">
        <v>0.1575</v>
      </c>
      <c r="Q26" s="12">
        <v>7.5767500000000002E-3</v>
      </c>
      <c r="R26" s="13">
        <v>-1566.8320000000001</v>
      </c>
      <c r="S26" s="12">
        <v>-7.55311E-3</v>
      </c>
      <c r="T26" s="13">
        <v>-8225.643</v>
      </c>
      <c r="U26" s="12">
        <v>7.0010819999999996E-3</v>
      </c>
      <c r="V26" s="13">
        <v>-5789.4139999999998</v>
      </c>
      <c r="W26" s="12">
        <v>-7.4692439999999999E-3</v>
      </c>
      <c r="X26" s="13">
        <v>-13817.68</v>
      </c>
      <c r="Y26" s="12">
        <v>7.0010819999999996E-3</v>
      </c>
      <c r="Z26" s="13">
        <v>-5789.4139999999998</v>
      </c>
      <c r="AA26" s="12">
        <v>-7.4692439999999999E-3</v>
      </c>
      <c r="AB26" s="13">
        <v>-13817.68</v>
      </c>
      <c r="AD26" s="14">
        <v>4.3749999999999997E-2</v>
      </c>
      <c r="AE26" s="12">
        <v>9.8389570000000006E-3</v>
      </c>
      <c r="AF26" s="13">
        <v>-18321.400000000001</v>
      </c>
      <c r="AG26" s="12">
        <v>-1.069172E-2</v>
      </c>
      <c r="AH26" s="13">
        <v>-10139.48</v>
      </c>
      <c r="AI26" s="12">
        <v>8.6205069999999995E-3</v>
      </c>
      <c r="AJ26" s="13">
        <v>-7693.6859999999997</v>
      </c>
      <c r="AK26" s="12">
        <v>-8.9212849999999993E-3</v>
      </c>
      <c r="AL26" s="13">
        <v>-10341.129999999999</v>
      </c>
    </row>
    <row r="27" spans="2:38" x14ac:dyDescent="0.25">
      <c r="B27" s="14">
        <v>0.16</v>
      </c>
      <c r="C27" s="12">
        <v>1.8540200000000001E-3</v>
      </c>
      <c r="D27" s="13">
        <v>14553.13</v>
      </c>
      <c r="E27" s="12">
        <v>-2.1788380000000002E-3</v>
      </c>
      <c r="F27" s="13">
        <v>-17400.490000000002</v>
      </c>
      <c r="G27" s="12">
        <v>1.8696839999999999E-3</v>
      </c>
      <c r="H27" s="13">
        <v>13443.08</v>
      </c>
      <c r="I27" s="12">
        <v>-2.2222790000000002E-3</v>
      </c>
      <c r="J27" s="13">
        <v>-18978.84</v>
      </c>
      <c r="K27" s="12">
        <v>1.8696839999999999E-3</v>
      </c>
      <c r="L27" s="13">
        <v>13443.08</v>
      </c>
      <c r="M27" s="12">
        <v>-2.2222790000000002E-3</v>
      </c>
      <c r="N27" s="13">
        <v>-18978.84</v>
      </c>
      <c r="P27" s="14">
        <v>0.16</v>
      </c>
      <c r="Q27" s="12">
        <v>7.3889819999999997E-3</v>
      </c>
      <c r="R27" s="13">
        <v>-515.43619999999999</v>
      </c>
      <c r="S27" s="12">
        <v>-7.29796E-3</v>
      </c>
      <c r="T27" s="13">
        <v>-7947.5559999999996</v>
      </c>
      <c r="U27" s="12">
        <v>6.8038400000000002E-3</v>
      </c>
      <c r="V27" s="13">
        <v>-5044.6090000000004</v>
      </c>
      <c r="W27" s="12">
        <v>-7.2325870000000004E-3</v>
      </c>
      <c r="X27" s="13">
        <v>-13818.7</v>
      </c>
      <c r="Y27" s="12">
        <v>6.8038400000000002E-3</v>
      </c>
      <c r="Z27" s="13">
        <v>-5044.6090000000004</v>
      </c>
      <c r="AA27" s="12">
        <v>-7.2325870000000004E-3</v>
      </c>
      <c r="AB27" s="13">
        <v>-13818.7</v>
      </c>
      <c r="AD27" s="14">
        <v>0.05</v>
      </c>
      <c r="AE27" s="12">
        <v>9.8605080000000005E-3</v>
      </c>
      <c r="AF27" s="13">
        <v>-18285.509999999998</v>
      </c>
      <c r="AG27" s="12">
        <v>-1.06806E-2</v>
      </c>
      <c r="AH27" s="13">
        <v>-9843.5789999999997</v>
      </c>
      <c r="AI27" s="12">
        <v>8.6285440000000001E-3</v>
      </c>
      <c r="AJ27" s="13">
        <v>-7581.1689999999999</v>
      </c>
      <c r="AK27" s="12">
        <v>-8.9150189999999997E-3</v>
      </c>
      <c r="AL27" s="13">
        <v>-10101.56</v>
      </c>
    </row>
    <row r="28" spans="2:38" x14ac:dyDescent="0.25">
      <c r="B28" s="14">
        <v>0.16250000000000001</v>
      </c>
      <c r="C28" s="12">
        <v>1.7943449999999999E-3</v>
      </c>
      <c r="D28" s="13">
        <v>14018.41</v>
      </c>
      <c r="E28" s="12">
        <v>-2.1214430000000002E-3</v>
      </c>
      <c r="F28" s="13">
        <v>-17007.62</v>
      </c>
      <c r="G28" s="12">
        <v>1.810156E-3</v>
      </c>
      <c r="H28" s="13">
        <v>12941.05</v>
      </c>
      <c r="I28" s="12">
        <v>-2.1694079999999998E-3</v>
      </c>
      <c r="J28" s="13">
        <v>-18590.3</v>
      </c>
      <c r="K28" s="12">
        <v>1.810156E-3</v>
      </c>
      <c r="L28" s="13">
        <v>12941.05</v>
      </c>
      <c r="M28" s="12">
        <v>-2.1694079999999998E-3</v>
      </c>
      <c r="N28" s="13">
        <v>-18590.3</v>
      </c>
      <c r="P28" s="14">
        <v>0.16250000000000001</v>
      </c>
      <c r="Q28" s="12">
        <v>7.2055740000000002E-3</v>
      </c>
      <c r="R28" s="13">
        <v>444.42739999999998</v>
      </c>
      <c r="S28" s="12">
        <v>-7.0512179999999997E-3</v>
      </c>
      <c r="T28" s="13">
        <v>-7680.942</v>
      </c>
      <c r="U28" s="12">
        <v>6.6111160000000002E-3</v>
      </c>
      <c r="V28" s="13">
        <v>-4355.5460000000003</v>
      </c>
      <c r="W28" s="12">
        <v>-7.0049279999999997E-3</v>
      </c>
      <c r="X28" s="13">
        <v>-13796.76</v>
      </c>
      <c r="Y28" s="12">
        <v>6.6111160000000002E-3</v>
      </c>
      <c r="Z28" s="13">
        <v>-4355.5460000000003</v>
      </c>
      <c r="AA28" s="12">
        <v>-7.0049279999999997E-3</v>
      </c>
      <c r="AB28" s="13">
        <v>-13796.76</v>
      </c>
      <c r="AD28" s="14">
        <v>5.6250000000000001E-2</v>
      </c>
      <c r="AE28" s="12">
        <v>9.8094180000000003E-3</v>
      </c>
      <c r="AF28" s="13">
        <v>-18289.849999999999</v>
      </c>
      <c r="AG28" s="12">
        <v>-1.062535E-2</v>
      </c>
      <c r="AH28" s="13">
        <v>-9818.5849999999991</v>
      </c>
      <c r="AI28" s="12">
        <v>8.6256519999999993E-3</v>
      </c>
      <c r="AJ28" s="13">
        <v>-7481.893</v>
      </c>
      <c r="AK28" s="12">
        <v>-8.9059410000000006E-3</v>
      </c>
      <c r="AL28" s="13">
        <v>-9897.9459999999999</v>
      </c>
    </row>
    <row r="29" spans="2:38" x14ac:dyDescent="0.25">
      <c r="B29" s="14">
        <v>0.16500000000000001</v>
      </c>
      <c r="C29" s="12">
        <v>1.7356419999999999E-3</v>
      </c>
      <c r="D29" s="13">
        <v>13530.64</v>
      </c>
      <c r="E29" s="12">
        <v>-2.0598159999999999E-3</v>
      </c>
      <c r="F29" s="13">
        <v>-16541.98</v>
      </c>
      <c r="G29" s="12">
        <v>1.7515619999999999E-3</v>
      </c>
      <c r="H29" s="13">
        <v>12492.53</v>
      </c>
      <c r="I29" s="12">
        <v>-2.1037949999999999E-3</v>
      </c>
      <c r="J29" s="13">
        <v>-18054.68</v>
      </c>
      <c r="K29" s="12">
        <v>1.7515619999999999E-3</v>
      </c>
      <c r="L29" s="13">
        <v>12492.53</v>
      </c>
      <c r="M29" s="12">
        <v>-2.1037949999999999E-3</v>
      </c>
      <c r="N29" s="13">
        <v>-18054.68</v>
      </c>
      <c r="P29" s="14">
        <v>0.16500000000000001</v>
      </c>
      <c r="Q29" s="12">
        <v>7.0230809999999996E-3</v>
      </c>
      <c r="R29" s="13">
        <v>1492.663</v>
      </c>
      <c r="S29" s="12">
        <v>-6.7983059999999996E-3</v>
      </c>
      <c r="T29" s="13">
        <v>-7353.049</v>
      </c>
      <c r="U29" s="12">
        <v>6.4189340000000003E-3</v>
      </c>
      <c r="V29" s="13">
        <v>-3676.38</v>
      </c>
      <c r="W29" s="12">
        <v>-6.7690889999999998E-3</v>
      </c>
      <c r="X29" s="13">
        <v>-13805.18</v>
      </c>
      <c r="Y29" s="12">
        <v>6.4189340000000003E-3</v>
      </c>
      <c r="Z29" s="13">
        <v>-3676.38</v>
      </c>
      <c r="AA29" s="12">
        <v>-6.7690889999999998E-3</v>
      </c>
      <c r="AB29" s="13">
        <v>-13805.18</v>
      </c>
      <c r="AD29" s="14">
        <v>6.25E-2</v>
      </c>
      <c r="AE29" s="12">
        <v>9.8031130000000005E-3</v>
      </c>
      <c r="AF29" s="13">
        <v>-18478.48</v>
      </c>
      <c r="AG29" s="12">
        <v>-1.06179E-2</v>
      </c>
      <c r="AH29" s="13">
        <v>-9725.1139999999996</v>
      </c>
      <c r="AI29" s="12">
        <v>8.6180479999999997E-3</v>
      </c>
      <c r="AJ29" s="13">
        <v>-7425.8339999999998</v>
      </c>
      <c r="AK29" s="12">
        <v>-8.8961679999999994E-3</v>
      </c>
      <c r="AL29" s="13">
        <v>-9747.5490000000009</v>
      </c>
    </row>
    <row r="30" spans="2:38" x14ac:dyDescent="0.25">
      <c r="B30" s="14">
        <v>0.17349999999999999</v>
      </c>
      <c r="C30" s="12">
        <v>1.5687209999999999E-3</v>
      </c>
      <c r="D30" s="13">
        <v>12006.92</v>
      </c>
      <c r="E30" s="12">
        <v>-1.898425E-3</v>
      </c>
      <c r="F30" s="13">
        <v>-15464.38</v>
      </c>
      <c r="G30" s="12">
        <v>1.584905E-3</v>
      </c>
      <c r="H30" s="13">
        <v>11169.1</v>
      </c>
      <c r="I30" s="12">
        <v>-1.941096E-3</v>
      </c>
      <c r="J30" s="13">
        <v>-16768.52</v>
      </c>
      <c r="K30" s="12">
        <v>1.584905E-3</v>
      </c>
      <c r="L30" s="13">
        <v>11169.1</v>
      </c>
      <c r="M30" s="12">
        <v>-1.941096E-3</v>
      </c>
      <c r="N30" s="13">
        <v>-16768.52</v>
      </c>
      <c r="P30" s="14">
        <v>0.17349999999999999</v>
      </c>
      <c r="Q30" s="12">
        <v>6.4508839999999996E-3</v>
      </c>
      <c r="R30" s="13">
        <v>4283.0479999999998</v>
      </c>
      <c r="S30" s="12">
        <v>-6.0281179999999998E-3</v>
      </c>
      <c r="T30" s="13">
        <v>-6401.2579999999998</v>
      </c>
      <c r="U30" s="12">
        <v>5.8165029999999998E-3</v>
      </c>
      <c r="V30" s="13">
        <v>-1664.8240000000001</v>
      </c>
      <c r="W30" s="12">
        <v>-6.063232E-3</v>
      </c>
      <c r="X30" s="13">
        <v>-13599.22</v>
      </c>
      <c r="Y30" s="12">
        <v>5.8165029999999998E-3</v>
      </c>
      <c r="Z30" s="13">
        <v>-1664.8240000000001</v>
      </c>
      <c r="AA30" s="12">
        <v>-6.063232E-3</v>
      </c>
      <c r="AB30" s="13">
        <v>-13599.22</v>
      </c>
      <c r="AD30" s="14">
        <v>6.8750000000000006E-2</v>
      </c>
      <c r="AE30" s="12">
        <v>9.7646869999999993E-3</v>
      </c>
      <c r="AF30" s="13">
        <v>-18425.78</v>
      </c>
      <c r="AG30" s="12">
        <v>-1.0572450000000001E-2</v>
      </c>
      <c r="AH30" s="13">
        <v>-9682.2309999999998</v>
      </c>
      <c r="AI30" s="12">
        <v>8.6047599999999995E-3</v>
      </c>
      <c r="AJ30" s="13">
        <v>-7391.2160000000003</v>
      </c>
      <c r="AK30" s="12">
        <v>-8.8856600000000001E-3</v>
      </c>
      <c r="AL30" s="13">
        <v>-9638.9549999999999</v>
      </c>
    </row>
    <row r="31" spans="2:38" x14ac:dyDescent="0.25">
      <c r="B31" s="14">
        <v>0.182</v>
      </c>
      <c r="C31" s="12">
        <v>1.4250440000000001E-3</v>
      </c>
      <c r="D31" s="13">
        <v>10839</v>
      </c>
      <c r="E31" s="12">
        <v>-1.737705E-3</v>
      </c>
      <c r="F31" s="13">
        <v>-14220.45</v>
      </c>
      <c r="G31" s="12">
        <v>1.4413550000000001E-3</v>
      </c>
      <c r="H31" s="13">
        <v>10096.540000000001</v>
      </c>
      <c r="I31" s="12">
        <v>-1.7800579999999999E-3</v>
      </c>
      <c r="J31" s="13">
        <v>-15427.73</v>
      </c>
      <c r="K31" s="12">
        <v>1.4413550000000001E-3</v>
      </c>
      <c r="L31" s="13">
        <v>10096.540000000001</v>
      </c>
      <c r="M31" s="12">
        <v>-1.7800579999999999E-3</v>
      </c>
      <c r="N31" s="13">
        <v>-15427.73</v>
      </c>
      <c r="P31" s="14">
        <v>0.182</v>
      </c>
      <c r="Q31" s="12">
        <v>5.9103330000000003E-3</v>
      </c>
      <c r="R31" s="13">
        <v>7347.9629999999997</v>
      </c>
      <c r="S31" s="12">
        <v>-5.2568620000000002E-3</v>
      </c>
      <c r="T31" s="13">
        <v>-4992.1220000000003</v>
      </c>
      <c r="U31" s="12">
        <v>5.2466379999999996E-3</v>
      </c>
      <c r="V31" s="13">
        <v>233.29759999999999</v>
      </c>
      <c r="W31" s="12">
        <v>-5.3550510000000004E-3</v>
      </c>
      <c r="X31" s="13">
        <v>-13296.54</v>
      </c>
      <c r="Y31" s="12">
        <v>5.2466379999999996E-3</v>
      </c>
      <c r="Z31" s="13">
        <v>233.29759999999999</v>
      </c>
      <c r="AA31" s="12">
        <v>-5.3550510000000004E-3</v>
      </c>
      <c r="AB31" s="13">
        <v>-13296.54</v>
      </c>
      <c r="AD31" s="14">
        <v>7.4999999999999997E-2</v>
      </c>
      <c r="AE31" s="12">
        <v>9.7780790000000003E-3</v>
      </c>
      <c r="AF31" s="13">
        <v>-18339.650000000001</v>
      </c>
      <c r="AG31" s="12">
        <v>-1.0567419999999999E-2</v>
      </c>
      <c r="AH31" s="13">
        <v>-9455.0249999999996</v>
      </c>
      <c r="AI31" s="12">
        <v>8.5898959999999996E-3</v>
      </c>
      <c r="AJ31" s="13">
        <v>-7372.4939999999997</v>
      </c>
      <c r="AK31" s="12">
        <v>-8.8752420000000002E-3</v>
      </c>
      <c r="AL31" s="13">
        <v>-9555.5730000000003</v>
      </c>
    </row>
    <row r="32" spans="2:38" x14ac:dyDescent="0.25">
      <c r="B32" s="14">
        <v>0.1961667</v>
      </c>
      <c r="C32" s="12">
        <v>1.2464360000000001E-3</v>
      </c>
      <c r="D32" s="13">
        <v>9176.5589999999993</v>
      </c>
      <c r="E32" s="12">
        <v>-1.55887E-3</v>
      </c>
      <c r="F32" s="13">
        <v>-13050.76</v>
      </c>
      <c r="G32" s="12">
        <v>1.263042E-3</v>
      </c>
      <c r="H32" s="13">
        <v>8676.59</v>
      </c>
      <c r="I32" s="12">
        <v>-1.603518E-3</v>
      </c>
      <c r="J32" s="13">
        <v>-14036.07</v>
      </c>
      <c r="K32" s="12">
        <v>1.263042E-3</v>
      </c>
      <c r="L32" s="13">
        <v>8676.59</v>
      </c>
      <c r="M32" s="12">
        <v>-1.603518E-3</v>
      </c>
      <c r="N32" s="13">
        <v>-14036.07</v>
      </c>
      <c r="P32" s="14">
        <v>0.1961667</v>
      </c>
      <c r="Q32" s="12">
        <v>5.0654510000000003E-3</v>
      </c>
      <c r="R32" s="13">
        <v>10776.39</v>
      </c>
      <c r="S32" s="12">
        <v>-4.1468709999999999E-3</v>
      </c>
      <c r="T32" s="13">
        <v>-3142.4960000000001</v>
      </c>
      <c r="U32" s="12">
        <v>4.3803849999999997E-3</v>
      </c>
      <c r="V32" s="13">
        <v>2896.6660000000002</v>
      </c>
      <c r="W32" s="12">
        <v>-4.3296569999999998E-3</v>
      </c>
      <c r="X32" s="13">
        <v>-12239.88</v>
      </c>
      <c r="Y32" s="12">
        <v>4.3803849999999997E-3</v>
      </c>
      <c r="Z32" s="13">
        <v>2896.6660000000002</v>
      </c>
      <c r="AA32" s="12">
        <v>-4.3296569999999998E-3</v>
      </c>
      <c r="AB32" s="13">
        <v>-12239.88</v>
      </c>
      <c r="AD32" s="14">
        <v>8.1250000000000003E-2</v>
      </c>
      <c r="AE32" s="12">
        <v>9.7300389999999994E-3</v>
      </c>
      <c r="AF32" s="13">
        <v>-18380.73</v>
      </c>
      <c r="AG32" s="12">
        <v>-1.0527160000000001E-2</v>
      </c>
      <c r="AH32" s="13">
        <v>-9527.3850000000002</v>
      </c>
      <c r="AI32" s="12">
        <v>8.5745170000000002E-3</v>
      </c>
      <c r="AJ32" s="13">
        <v>-7368.66</v>
      </c>
      <c r="AK32" s="12">
        <v>-8.8656240000000008E-3</v>
      </c>
      <c r="AL32" s="13">
        <v>-9498.5630000000001</v>
      </c>
    </row>
    <row r="33" spans="2:38" x14ac:dyDescent="0.25">
      <c r="B33" s="14">
        <v>0.2103333</v>
      </c>
      <c r="C33" s="12">
        <v>1.1026499999999999E-3</v>
      </c>
      <c r="D33" s="13">
        <v>8061.1120000000001</v>
      </c>
      <c r="E33" s="12">
        <v>-1.3829059999999999E-3</v>
      </c>
      <c r="F33" s="13">
        <v>-11632.72</v>
      </c>
      <c r="G33" s="12">
        <v>1.1193209999999999E-3</v>
      </c>
      <c r="H33" s="13">
        <v>7650.348</v>
      </c>
      <c r="I33" s="12">
        <v>-1.4322569999999999E-3</v>
      </c>
      <c r="J33" s="13">
        <v>-12566.6</v>
      </c>
      <c r="K33" s="12">
        <v>1.1193209999999999E-3</v>
      </c>
      <c r="L33" s="13">
        <v>7650.348</v>
      </c>
      <c r="M33" s="12">
        <v>-1.4322569999999999E-3</v>
      </c>
      <c r="N33" s="13">
        <v>-12566.6</v>
      </c>
      <c r="P33" s="14">
        <v>0.2103333</v>
      </c>
      <c r="Q33" s="12">
        <v>4.2157310000000003E-3</v>
      </c>
      <c r="R33" s="13">
        <v>14757.83</v>
      </c>
      <c r="S33" s="12">
        <v>-2.984343E-3</v>
      </c>
      <c r="T33" s="13">
        <v>-303.00420000000003</v>
      </c>
      <c r="U33" s="12">
        <v>3.5436399999999998E-3</v>
      </c>
      <c r="V33" s="13">
        <v>5571.4639999999999</v>
      </c>
      <c r="W33" s="12">
        <v>-3.2397350000000001E-3</v>
      </c>
      <c r="X33" s="13">
        <v>-10607.61</v>
      </c>
      <c r="Y33" s="12">
        <v>3.5436399999999998E-3</v>
      </c>
      <c r="Z33" s="13">
        <v>5571.4639999999999</v>
      </c>
      <c r="AA33" s="12">
        <v>-3.2397350000000001E-3</v>
      </c>
      <c r="AB33" s="13">
        <v>-10607.61</v>
      </c>
      <c r="AD33" s="14">
        <v>8.7499999999999994E-2</v>
      </c>
      <c r="AE33" s="12">
        <v>9.7336980000000007E-3</v>
      </c>
      <c r="AF33" s="13">
        <v>-18370.63</v>
      </c>
      <c r="AG33" s="12">
        <v>-1.0523329999999999E-2</v>
      </c>
      <c r="AH33" s="13">
        <v>-9346.7639999999992</v>
      </c>
      <c r="AI33" s="12">
        <v>8.5598069999999991E-3</v>
      </c>
      <c r="AJ33" s="13">
        <v>-7367.1450000000004</v>
      </c>
      <c r="AK33" s="12">
        <v>-8.8571159999999999E-3</v>
      </c>
      <c r="AL33" s="13">
        <v>-9451.7070000000003</v>
      </c>
    </row>
    <row r="34" spans="2:38" x14ac:dyDescent="0.25">
      <c r="B34" s="14">
        <v>0.2301667</v>
      </c>
      <c r="C34" s="12">
        <v>9.604444E-4</v>
      </c>
      <c r="D34" s="13">
        <v>6760.2259999999997</v>
      </c>
      <c r="E34" s="12">
        <v>-1.232197E-3</v>
      </c>
      <c r="F34" s="13">
        <v>-10612.76</v>
      </c>
      <c r="G34" s="12">
        <v>9.7700039999999992E-4</v>
      </c>
      <c r="H34" s="13">
        <v>6553.6419999999998</v>
      </c>
      <c r="I34" s="12">
        <v>-1.2805539999999999E-3</v>
      </c>
      <c r="J34" s="13">
        <v>-11333.67</v>
      </c>
      <c r="K34" s="12">
        <v>9.7700039999999992E-4</v>
      </c>
      <c r="L34" s="13">
        <v>6553.6419999999998</v>
      </c>
      <c r="M34" s="12">
        <v>-1.2805539999999999E-3</v>
      </c>
      <c r="N34" s="13">
        <v>-11333.67</v>
      </c>
      <c r="P34" s="14">
        <v>0.2301667</v>
      </c>
      <c r="Q34" s="12">
        <v>3.0724649999999999E-3</v>
      </c>
      <c r="R34" s="13">
        <v>15886.63</v>
      </c>
      <c r="S34" s="12">
        <v>-1.8089040000000001E-3</v>
      </c>
      <c r="T34" s="13">
        <v>624.52049999999997</v>
      </c>
      <c r="U34" s="12">
        <v>2.5017949999999998E-3</v>
      </c>
      <c r="V34" s="13">
        <v>8423.0560000000005</v>
      </c>
      <c r="W34" s="12">
        <v>-2.0512999999999998E-3</v>
      </c>
      <c r="X34" s="13">
        <v>-8013.2860000000001</v>
      </c>
      <c r="Y34" s="12">
        <v>2.5017949999999998E-3</v>
      </c>
      <c r="Z34" s="13">
        <v>8423.0560000000005</v>
      </c>
      <c r="AA34" s="12">
        <v>-2.0512999999999998E-3</v>
      </c>
      <c r="AB34" s="13">
        <v>-8013.2860000000001</v>
      </c>
      <c r="AD34" s="14">
        <v>9.375E-2</v>
      </c>
      <c r="AE34" s="12">
        <v>9.6899280000000004E-3</v>
      </c>
      <c r="AF34" s="13">
        <v>-18374.990000000002</v>
      </c>
      <c r="AG34" s="12">
        <v>-1.0485009999999999E-2</v>
      </c>
      <c r="AH34" s="13">
        <v>-9422.2189999999991</v>
      </c>
      <c r="AI34" s="12">
        <v>8.5472800000000008E-3</v>
      </c>
      <c r="AJ34" s="13">
        <v>-7375.7169999999996</v>
      </c>
      <c r="AK34" s="12">
        <v>-8.8501650000000001E-3</v>
      </c>
      <c r="AL34" s="13">
        <v>-9423.3459999999995</v>
      </c>
    </row>
    <row r="35" spans="2:38" x14ac:dyDescent="0.25">
      <c r="B35" s="14">
        <v>0.25</v>
      </c>
      <c r="C35" s="12">
        <v>8.4772690000000002E-4</v>
      </c>
      <c r="D35" s="13">
        <v>5929.777</v>
      </c>
      <c r="E35" s="12">
        <v>-1.0869390000000001E-3</v>
      </c>
      <c r="F35" s="13">
        <v>-9399.1839999999993</v>
      </c>
      <c r="G35" s="12">
        <v>8.6386700000000004E-4</v>
      </c>
      <c r="H35" s="13">
        <v>5781.7610000000004</v>
      </c>
      <c r="I35" s="12">
        <v>-1.135615E-3</v>
      </c>
      <c r="J35" s="13">
        <v>-10060.75</v>
      </c>
      <c r="K35" s="12">
        <v>8.6386700000000004E-4</v>
      </c>
      <c r="L35" s="13">
        <v>5781.7610000000004</v>
      </c>
      <c r="M35" s="12">
        <v>-1.135615E-3</v>
      </c>
      <c r="N35" s="13">
        <v>-10060.75</v>
      </c>
      <c r="P35" s="14">
        <v>0.25</v>
      </c>
      <c r="Q35" s="12">
        <v>2.1283230000000001E-3</v>
      </c>
      <c r="R35" s="13">
        <v>18064.54</v>
      </c>
      <c r="S35" s="12">
        <v>-7.3985939999999997E-4</v>
      </c>
      <c r="T35" s="13">
        <v>3575.9340000000002</v>
      </c>
      <c r="U35" s="12">
        <v>1.668831E-3</v>
      </c>
      <c r="V35" s="13">
        <v>11991.87</v>
      </c>
      <c r="W35" s="12">
        <v>-9.5003969999999998E-4</v>
      </c>
      <c r="X35" s="13">
        <v>-3619.53</v>
      </c>
      <c r="Y35" s="12">
        <v>1.668831E-3</v>
      </c>
      <c r="Z35" s="13">
        <v>11991.87</v>
      </c>
      <c r="AA35" s="12">
        <v>-9.5003969999999998E-4</v>
      </c>
      <c r="AB35" s="13">
        <v>-3619.53</v>
      </c>
      <c r="AD35" s="14">
        <v>0.1</v>
      </c>
      <c r="AE35" s="12">
        <v>9.6970700000000003E-3</v>
      </c>
      <c r="AF35" s="13">
        <v>-18381.990000000002</v>
      </c>
      <c r="AG35" s="12">
        <v>-1.049077E-2</v>
      </c>
      <c r="AH35" s="13">
        <v>-9365.7459999999992</v>
      </c>
      <c r="AI35" s="12">
        <v>8.5364180000000005E-3</v>
      </c>
      <c r="AJ35" s="13">
        <v>-7375.1809999999996</v>
      </c>
      <c r="AK35" s="12">
        <v>-8.8442050000000008E-3</v>
      </c>
      <c r="AL35" s="13">
        <v>-9392.0169999999998</v>
      </c>
    </row>
    <row r="36" spans="2:38" x14ac:dyDescent="0.25">
      <c r="B36" s="14">
        <v>0.26021250000000001</v>
      </c>
      <c r="C36" s="12">
        <v>8.0214999999999996E-4</v>
      </c>
      <c r="D36" s="13">
        <v>5533.9549999999999</v>
      </c>
      <c r="E36" s="12">
        <v>-1.036639E-3</v>
      </c>
      <c r="F36" s="13">
        <v>-9035.3430000000008</v>
      </c>
      <c r="G36" s="12">
        <v>8.1801059999999997E-4</v>
      </c>
      <c r="H36" s="13">
        <v>5451.7640000000001</v>
      </c>
      <c r="I36" s="12">
        <v>-1.082302E-3</v>
      </c>
      <c r="J36" s="13">
        <v>-9605.0030000000006</v>
      </c>
      <c r="K36" s="12">
        <v>8.1801059999999997E-4</v>
      </c>
      <c r="L36" s="13">
        <v>5451.7640000000001</v>
      </c>
      <c r="M36" s="12">
        <v>-1.082302E-3</v>
      </c>
      <c r="N36" s="13">
        <v>-9605.0030000000006</v>
      </c>
      <c r="P36" s="14">
        <v>0.26021250000000001</v>
      </c>
      <c r="Q36" s="12">
        <v>1.7660810000000001E-3</v>
      </c>
      <c r="R36" s="13">
        <v>16966.490000000002</v>
      </c>
      <c r="S36" s="12">
        <v>-5.1546589999999998E-4</v>
      </c>
      <c r="T36" s="13">
        <v>3010.808</v>
      </c>
      <c r="U36" s="12">
        <v>1.3520959999999999E-3</v>
      </c>
      <c r="V36" s="13">
        <v>12868.53</v>
      </c>
      <c r="W36" s="12">
        <v>-6.4887080000000001E-4</v>
      </c>
      <c r="X36" s="13">
        <v>-2277.6579999999999</v>
      </c>
      <c r="Y36" s="12">
        <v>1.3520959999999999E-3</v>
      </c>
      <c r="Z36" s="13">
        <v>12868.53</v>
      </c>
      <c r="AA36" s="12">
        <v>-6.4887080000000001E-4</v>
      </c>
      <c r="AB36" s="13">
        <v>-2277.6579999999999</v>
      </c>
      <c r="AD36" s="14">
        <v>0.10625</v>
      </c>
      <c r="AE36" s="12">
        <v>9.6633989999999996E-3</v>
      </c>
      <c r="AF36" s="13">
        <v>-18501.38</v>
      </c>
      <c r="AG36" s="12">
        <v>-1.0467870000000001E-2</v>
      </c>
      <c r="AH36" s="13">
        <v>-9442.4560000000001</v>
      </c>
      <c r="AI36" s="12">
        <v>8.5284829999999999E-3</v>
      </c>
      <c r="AJ36" s="13">
        <v>-7384.393</v>
      </c>
      <c r="AK36" s="12">
        <v>-8.83981E-3</v>
      </c>
      <c r="AL36" s="13">
        <v>-9376.4590000000007</v>
      </c>
    </row>
    <row r="37" spans="2:38" x14ac:dyDescent="0.25">
      <c r="B37" s="14">
        <v>0.27042500000000003</v>
      </c>
      <c r="C37" s="12">
        <v>7.591551E-4</v>
      </c>
      <c r="D37" s="13">
        <v>5219.7179999999998</v>
      </c>
      <c r="E37" s="12">
        <v>-9.8166399999999993E-4</v>
      </c>
      <c r="F37" s="13">
        <v>-8573.3310000000001</v>
      </c>
      <c r="G37" s="12">
        <v>7.7469799999999999E-4</v>
      </c>
      <c r="H37" s="13">
        <v>5162.7709999999997</v>
      </c>
      <c r="I37" s="12">
        <v>-1.024701E-3</v>
      </c>
      <c r="J37" s="13">
        <v>-9094.4269999999997</v>
      </c>
      <c r="K37" s="12">
        <v>7.7469799999999999E-4</v>
      </c>
      <c r="L37" s="13">
        <v>5162.7709999999997</v>
      </c>
      <c r="M37" s="12">
        <v>-1.024701E-3</v>
      </c>
      <c r="N37" s="13">
        <v>-9094.4269999999997</v>
      </c>
      <c r="P37" s="14">
        <v>0.27042500000000003</v>
      </c>
      <c r="Q37" s="12">
        <v>1.454908E-3</v>
      </c>
      <c r="R37" s="13">
        <v>16933.439999999999</v>
      </c>
      <c r="S37" s="12">
        <v>-2.4673019999999998E-4</v>
      </c>
      <c r="T37" s="13">
        <v>3634.1280000000002</v>
      </c>
      <c r="U37" s="12">
        <v>1.08935E-3</v>
      </c>
      <c r="V37" s="13">
        <v>11620.51</v>
      </c>
      <c r="W37" s="12">
        <v>-3.5093549999999998E-4</v>
      </c>
      <c r="X37" s="13">
        <v>98.420689999999993</v>
      </c>
      <c r="Y37" s="12">
        <v>1.08935E-3</v>
      </c>
      <c r="Z37" s="13">
        <v>11620.51</v>
      </c>
      <c r="AA37" s="12">
        <v>-3.5093549999999998E-4</v>
      </c>
      <c r="AB37" s="13">
        <v>98.420689999999993</v>
      </c>
      <c r="AD37" s="14">
        <v>0.1125</v>
      </c>
      <c r="AE37" s="12">
        <v>9.6740550000000008E-3</v>
      </c>
      <c r="AF37" s="13">
        <v>-18423.21</v>
      </c>
      <c r="AG37" s="12">
        <v>-1.04692E-2</v>
      </c>
      <c r="AH37" s="13">
        <v>-9269.75</v>
      </c>
      <c r="AI37" s="12">
        <v>8.5223199999999999E-3</v>
      </c>
      <c r="AJ37" s="13">
        <v>-7380.8440000000001</v>
      </c>
      <c r="AK37" s="12">
        <v>-8.8363439999999994E-3</v>
      </c>
      <c r="AL37" s="13">
        <v>-9354.9680000000008</v>
      </c>
    </row>
    <row r="38" spans="2:38" x14ac:dyDescent="0.25">
      <c r="B38" s="14">
        <v>0.28206249999999999</v>
      </c>
      <c r="C38" s="12">
        <v>7.1605219999999997E-4</v>
      </c>
      <c r="D38" s="13">
        <v>4881.63</v>
      </c>
      <c r="E38" s="12">
        <v>-9.3001780000000005E-4</v>
      </c>
      <c r="F38" s="13">
        <v>-8160.692</v>
      </c>
      <c r="G38" s="12">
        <v>7.3119910000000001E-4</v>
      </c>
      <c r="H38" s="13">
        <v>4861.768</v>
      </c>
      <c r="I38" s="12">
        <v>-9.7001930000000002E-4</v>
      </c>
      <c r="J38" s="13">
        <v>-8617.5130000000008</v>
      </c>
      <c r="K38" s="12">
        <v>7.3119910000000001E-4</v>
      </c>
      <c r="L38" s="13">
        <v>4861.768</v>
      </c>
      <c r="M38" s="12">
        <v>-9.7001930000000002E-4</v>
      </c>
      <c r="N38" s="13">
        <v>-8617.5130000000008</v>
      </c>
      <c r="P38" s="14">
        <v>0.28206249999999999</v>
      </c>
      <c r="Q38" s="12">
        <v>1.2058539999999999E-3</v>
      </c>
      <c r="R38" s="13">
        <v>14022.52</v>
      </c>
      <c r="S38" s="12">
        <v>-1.629534E-4</v>
      </c>
      <c r="T38" s="13">
        <v>3177.0390000000002</v>
      </c>
      <c r="U38" s="12">
        <v>8.9622680000000002E-4</v>
      </c>
      <c r="V38" s="13">
        <v>9598.4230000000007</v>
      </c>
      <c r="W38" s="12">
        <v>-2.5633580000000001E-4</v>
      </c>
      <c r="X38" s="13">
        <v>466.30939999999998</v>
      </c>
      <c r="Y38" s="12">
        <v>8.9622680000000002E-4</v>
      </c>
      <c r="Z38" s="13">
        <v>9598.4230000000007</v>
      </c>
      <c r="AA38" s="12">
        <v>-2.5633580000000001E-4</v>
      </c>
      <c r="AB38" s="13">
        <v>466.30939999999998</v>
      </c>
      <c r="AD38" s="14">
        <v>0.11874999999999999</v>
      </c>
      <c r="AE38" s="12">
        <v>9.6518060000000006E-3</v>
      </c>
      <c r="AF38" s="13">
        <v>-18460.84</v>
      </c>
      <c r="AG38" s="12">
        <v>-1.045011E-2</v>
      </c>
      <c r="AH38" s="13">
        <v>-9324.0889999999999</v>
      </c>
      <c r="AI38" s="12">
        <v>8.5190300000000004E-3</v>
      </c>
      <c r="AJ38" s="13">
        <v>-7388.0839999999998</v>
      </c>
      <c r="AK38" s="12">
        <v>-8.8344280000000001E-3</v>
      </c>
      <c r="AL38" s="13">
        <v>-9351.3780000000006</v>
      </c>
    </row>
    <row r="39" spans="2:38" x14ac:dyDescent="0.25">
      <c r="B39" s="14">
        <v>0.29370000000000002</v>
      </c>
      <c r="C39" s="12">
        <v>6.7631099999999997E-4</v>
      </c>
      <c r="D39" s="13">
        <v>4602.8689999999997</v>
      </c>
      <c r="E39" s="12">
        <v>-8.7833599999999996E-4</v>
      </c>
      <c r="F39" s="13">
        <v>-7715.0810000000001</v>
      </c>
      <c r="G39" s="12">
        <v>6.9103540000000003E-4</v>
      </c>
      <c r="H39" s="13">
        <v>4601.2749999999996</v>
      </c>
      <c r="I39" s="12">
        <v>-9.1514319999999995E-4</v>
      </c>
      <c r="J39" s="13">
        <v>-8124.9740000000002</v>
      </c>
      <c r="K39" s="12">
        <v>6.9103540000000003E-4</v>
      </c>
      <c r="L39" s="13">
        <v>4601.2749999999996</v>
      </c>
      <c r="M39" s="12">
        <v>-9.1514319999999995E-4</v>
      </c>
      <c r="N39" s="13">
        <v>-8124.9740000000002</v>
      </c>
      <c r="P39" s="14">
        <v>0.29370000000000002</v>
      </c>
      <c r="Q39" s="12">
        <v>1.0193209999999999E-3</v>
      </c>
      <c r="R39" s="13">
        <v>11927.96</v>
      </c>
      <c r="S39" s="15">
        <v>-8.5694450000000001E-5</v>
      </c>
      <c r="T39" s="13">
        <v>3172.5749999999998</v>
      </c>
      <c r="U39" s="12">
        <v>7.5449019999999998E-4</v>
      </c>
      <c r="V39" s="13">
        <v>8325.7620000000006</v>
      </c>
      <c r="W39" s="12">
        <v>-1.531874E-4</v>
      </c>
      <c r="X39" s="13">
        <v>1133.9490000000001</v>
      </c>
      <c r="Y39" s="12">
        <v>7.5449019999999998E-4</v>
      </c>
      <c r="Z39" s="13">
        <v>8325.7620000000006</v>
      </c>
      <c r="AA39" s="12">
        <v>-1.531874E-4</v>
      </c>
      <c r="AB39" s="13">
        <v>1133.9490000000001</v>
      </c>
      <c r="AD39" s="14">
        <v>0.125</v>
      </c>
      <c r="AE39" s="12">
        <v>9.6773950000000001E-3</v>
      </c>
      <c r="AF39" s="13">
        <v>-18319.43</v>
      </c>
      <c r="AG39" s="12">
        <v>-1.045605E-2</v>
      </c>
      <c r="AH39" s="13">
        <v>-9048.2289999999994</v>
      </c>
      <c r="AI39" s="12">
        <v>8.5176709999999992E-3</v>
      </c>
      <c r="AJ39" s="13">
        <v>-7379.9979999999996</v>
      </c>
      <c r="AK39" s="12">
        <v>-8.8333400000000003E-3</v>
      </c>
      <c r="AL39" s="13">
        <v>-9339.3359999999993</v>
      </c>
    </row>
    <row r="40" spans="2:38" x14ac:dyDescent="0.25">
      <c r="B40" s="14">
        <v>0.30676249999999999</v>
      </c>
      <c r="C40" s="12">
        <v>6.3686910000000001E-4</v>
      </c>
      <c r="D40" s="13">
        <v>4305.8599999999997</v>
      </c>
      <c r="E40" s="12">
        <v>-8.3004349999999999E-4</v>
      </c>
      <c r="F40" s="13">
        <v>-7316.942</v>
      </c>
      <c r="G40" s="12">
        <v>6.5108590000000001E-4</v>
      </c>
      <c r="H40" s="13">
        <v>4330.5050000000001</v>
      </c>
      <c r="I40" s="12">
        <v>-8.6332499999999996E-4</v>
      </c>
      <c r="J40" s="13">
        <v>-7668.6409999999996</v>
      </c>
      <c r="K40" s="12">
        <v>6.5108590000000001E-4</v>
      </c>
      <c r="L40" s="13">
        <v>4330.5050000000001</v>
      </c>
      <c r="M40" s="12">
        <v>-8.6332499999999996E-4</v>
      </c>
      <c r="N40" s="13">
        <v>-7668.6409999999996</v>
      </c>
      <c r="P40" s="14">
        <v>0.30676249999999999</v>
      </c>
      <c r="Q40" s="12">
        <v>8.8056539999999996E-4</v>
      </c>
      <c r="R40" s="13">
        <v>10146.81</v>
      </c>
      <c r="S40" s="15">
        <v>-7.1268480000000002E-5</v>
      </c>
      <c r="T40" s="13">
        <v>2605.1329999999998</v>
      </c>
      <c r="U40" s="12">
        <v>6.5544240000000003E-4</v>
      </c>
      <c r="V40" s="13">
        <v>7293.1270000000004</v>
      </c>
      <c r="W40" s="12">
        <v>-1.168541E-4</v>
      </c>
      <c r="X40" s="13">
        <v>1173.979</v>
      </c>
      <c r="Y40" s="12">
        <v>6.5544240000000003E-4</v>
      </c>
      <c r="Z40" s="13">
        <v>7293.1270000000004</v>
      </c>
      <c r="AA40" s="12">
        <v>-1.168541E-4</v>
      </c>
      <c r="AB40" s="13">
        <v>1173.979</v>
      </c>
      <c r="AD40" s="14">
        <v>0.13125000000000001</v>
      </c>
      <c r="AE40" s="12">
        <v>9.6518060000000006E-3</v>
      </c>
      <c r="AF40" s="13">
        <v>-18460.84</v>
      </c>
      <c r="AG40" s="12">
        <v>-1.045011E-2</v>
      </c>
      <c r="AH40" s="13">
        <v>-9324.0889999999999</v>
      </c>
      <c r="AI40" s="12">
        <v>8.5190300000000004E-3</v>
      </c>
      <c r="AJ40" s="13">
        <v>-7388.0839999999998</v>
      </c>
      <c r="AK40" s="12">
        <v>-8.8344280000000001E-3</v>
      </c>
      <c r="AL40" s="13">
        <v>-9351.3780000000006</v>
      </c>
    </row>
    <row r="41" spans="2:38" x14ac:dyDescent="0.25">
      <c r="B41" s="14">
        <v>0.31982500000000003</v>
      </c>
      <c r="C41" s="12">
        <v>6.0036010000000001E-4</v>
      </c>
      <c r="D41" s="13">
        <v>4059.9929999999999</v>
      </c>
      <c r="E41" s="12">
        <v>-7.8170110000000002E-4</v>
      </c>
      <c r="F41" s="13">
        <v>-6890.5050000000001</v>
      </c>
      <c r="G41" s="12">
        <v>6.1404920000000004E-4</v>
      </c>
      <c r="H41" s="13">
        <v>4095.413</v>
      </c>
      <c r="I41" s="12">
        <v>-8.1147800000000003E-4</v>
      </c>
      <c r="J41" s="13">
        <v>-7199.48</v>
      </c>
      <c r="K41" s="12">
        <v>6.1404920000000004E-4</v>
      </c>
      <c r="L41" s="13">
        <v>4095.413</v>
      </c>
      <c r="M41" s="12">
        <v>-8.1147800000000003E-4</v>
      </c>
      <c r="N41" s="13">
        <v>-7199.48</v>
      </c>
      <c r="P41" s="14">
        <v>0.31982500000000003</v>
      </c>
      <c r="Q41" s="12">
        <v>7.6968429999999997E-4</v>
      </c>
      <c r="R41" s="13">
        <v>8824.8060000000005</v>
      </c>
      <c r="S41" s="15">
        <v>-5.3870289999999997E-5</v>
      </c>
      <c r="T41" s="13">
        <v>2299.527</v>
      </c>
      <c r="U41" s="12">
        <v>5.7887089999999997E-4</v>
      </c>
      <c r="V41" s="13">
        <v>6541.8950000000004</v>
      </c>
      <c r="W41" s="15">
        <v>-7.7619170000000002E-5</v>
      </c>
      <c r="X41" s="13">
        <v>1340.318</v>
      </c>
      <c r="Y41" s="12">
        <v>5.7887089999999997E-4</v>
      </c>
      <c r="Z41" s="13">
        <v>6541.8950000000004</v>
      </c>
      <c r="AA41" s="15">
        <v>-7.7619170000000002E-5</v>
      </c>
      <c r="AB41" s="13">
        <v>1340.318</v>
      </c>
      <c r="AD41" s="14">
        <v>0.13750000000000001</v>
      </c>
      <c r="AE41" s="12">
        <v>9.6740550000000008E-3</v>
      </c>
      <c r="AF41" s="13">
        <v>-18423.21</v>
      </c>
      <c r="AG41" s="12">
        <v>-1.04692E-2</v>
      </c>
      <c r="AH41" s="13">
        <v>-9269.75</v>
      </c>
      <c r="AI41" s="12">
        <v>8.5223199999999999E-3</v>
      </c>
      <c r="AJ41" s="13">
        <v>-7380.8440000000001</v>
      </c>
      <c r="AK41" s="12">
        <v>-8.8363439999999994E-3</v>
      </c>
      <c r="AL41" s="13">
        <v>-9354.9680000000008</v>
      </c>
    </row>
    <row r="42" spans="2:38" x14ac:dyDescent="0.25">
      <c r="B42" s="14">
        <v>0.33431250000000001</v>
      </c>
      <c r="C42" s="12">
        <v>5.6437849999999999E-4</v>
      </c>
      <c r="D42" s="13">
        <v>3798.5279999999998</v>
      </c>
      <c r="E42" s="12">
        <v>-7.3673209999999996E-4</v>
      </c>
      <c r="F42" s="13">
        <v>-6510.5739999999996</v>
      </c>
      <c r="G42" s="12">
        <v>5.774555E-4</v>
      </c>
      <c r="H42" s="13">
        <v>3850.6610000000001</v>
      </c>
      <c r="I42" s="12">
        <v>-7.6315599999999997E-4</v>
      </c>
      <c r="J42" s="13">
        <v>-6771.4189999999999</v>
      </c>
      <c r="K42" s="12">
        <v>5.774555E-4</v>
      </c>
      <c r="L42" s="13">
        <v>3850.6610000000001</v>
      </c>
      <c r="M42" s="12">
        <v>-7.6315599999999997E-4</v>
      </c>
      <c r="N42" s="13">
        <v>-6771.4189999999999</v>
      </c>
      <c r="P42" s="14">
        <v>0.33431250000000001</v>
      </c>
      <c r="Q42" s="12">
        <v>6.8170630000000002E-4</v>
      </c>
      <c r="R42" s="13">
        <v>7716.44</v>
      </c>
      <c r="S42" s="15">
        <v>-5.7079420000000002E-5</v>
      </c>
      <c r="T42" s="13">
        <v>1862.81</v>
      </c>
      <c r="U42" s="12">
        <v>5.2078539999999998E-4</v>
      </c>
      <c r="V42" s="13">
        <v>5903.4459999999999</v>
      </c>
      <c r="W42" s="15">
        <v>-6.4980419999999993E-5</v>
      </c>
      <c r="X42" s="13">
        <v>1262.24</v>
      </c>
      <c r="Y42" s="12">
        <v>5.2078539999999998E-4</v>
      </c>
      <c r="Z42" s="13">
        <v>5903.4459999999999</v>
      </c>
      <c r="AA42" s="15">
        <v>-6.4980419999999993E-5</v>
      </c>
      <c r="AB42" s="13">
        <v>1262.24</v>
      </c>
      <c r="AD42" s="14">
        <v>0.14374999999999999</v>
      </c>
      <c r="AE42" s="12">
        <v>9.6633989999999996E-3</v>
      </c>
      <c r="AF42" s="13">
        <v>-18501.38</v>
      </c>
      <c r="AG42" s="12">
        <v>-1.0467870000000001E-2</v>
      </c>
      <c r="AH42" s="13">
        <v>-9442.4560000000001</v>
      </c>
      <c r="AI42" s="12">
        <v>8.5284829999999999E-3</v>
      </c>
      <c r="AJ42" s="13">
        <v>-7384.393</v>
      </c>
      <c r="AK42" s="12">
        <v>-8.83981E-3</v>
      </c>
      <c r="AL42" s="13">
        <v>-9376.4590000000007</v>
      </c>
    </row>
    <row r="43" spans="2:38" x14ac:dyDescent="0.25">
      <c r="B43" s="14">
        <v>0.3488</v>
      </c>
      <c r="C43" s="12">
        <v>5.3099080000000001E-4</v>
      </c>
      <c r="D43" s="13">
        <v>3581.518</v>
      </c>
      <c r="E43" s="12">
        <v>-6.9171840000000005E-4</v>
      </c>
      <c r="F43" s="13">
        <v>-6106.3860000000004</v>
      </c>
      <c r="G43" s="12">
        <v>5.4344440000000005E-4</v>
      </c>
      <c r="H43" s="13">
        <v>3637.63</v>
      </c>
      <c r="I43" s="12">
        <v>-7.1481859999999997E-4</v>
      </c>
      <c r="J43" s="13">
        <v>-6331.9780000000001</v>
      </c>
      <c r="K43" s="12">
        <v>5.4344440000000005E-4</v>
      </c>
      <c r="L43" s="13">
        <v>3637.63</v>
      </c>
      <c r="M43" s="12">
        <v>-7.1481859999999997E-4</v>
      </c>
      <c r="N43" s="13">
        <v>-6331.9780000000001</v>
      </c>
      <c r="P43" s="14">
        <v>0.3488</v>
      </c>
      <c r="Q43" s="12">
        <v>6.0814259999999998E-4</v>
      </c>
      <c r="R43" s="13">
        <v>6824.4750000000004</v>
      </c>
      <c r="S43" s="15">
        <v>-5.8931429999999998E-5</v>
      </c>
      <c r="T43" s="13">
        <v>1539.039</v>
      </c>
      <c r="U43" s="12">
        <v>4.729933E-4</v>
      </c>
      <c r="V43" s="13">
        <v>5394.1030000000001</v>
      </c>
      <c r="W43" s="15">
        <v>-5.0796720000000002E-5</v>
      </c>
      <c r="X43" s="13">
        <v>1243.951</v>
      </c>
      <c r="Y43" s="12">
        <v>4.729933E-4</v>
      </c>
      <c r="Z43" s="13">
        <v>5394.1030000000001</v>
      </c>
      <c r="AA43" s="15">
        <v>-5.0796720000000002E-5</v>
      </c>
      <c r="AB43" s="13">
        <v>1243.951</v>
      </c>
      <c r="AD43" s="14">
        <v>0.15</v>
      </c>
      <c r="AE43" s="12">
        <v>9.6970700000000003E-3</v>
      </c>
      <c r="AF43" s="13">
        <v>-18381.990000000002</v>
      </c>
      <c r="AG43" s="12">
        <v>-1.049077E-2</v>
      </c>
      <c r="AH43" s="13">
        <v>-9365.7459999999992</v>
      </c>
      <c r="AI43" s="12">
        <v>8.5364180000000005E-3</v>
      </c>
      <c r="AJ43" s="13">
        <v>-7375.1809999999996</v>
      </c>
      <c r="AK43" s="12">
        <v>-8.8442050000000008E-3</v>
      </c>
      <c r="AL43" s="13">
        <v>-9392.0169999999998</v>
      </c>
    </row>
    <row r="44" spans="2:38" x14ac:dyDescent="0.25">
      <c r="B44" s="14">
        <v>0.3647125</v>
      </c>
      <c r="C44" s="12">
        <v>4.9832100000000003E-4</v>
      </c>
      <c r="D44" s="13">
        <v>3350.5160000000001</v>
      </c>
      <c r="E44" s="12">
        <v>-6.5013569999999995E-4</v>
      </c>
      <c r="F44" s="13">
        <v>-5749.0609999999997</v>
      </c>
      <c r="G44" s="12">
        <v>5.1007739999999998E-4</v>
      </c>
      <c r="H44" s="13">
        <v>3415.8919999999998</v>
      </c>
      <c r="I44" s="12">
        <v>-6.703891E-4</v>
      </c>
      <c r="J44" s="13">
        <v>-5937.3090000000002</v>
      </c>
      <c r="K44" s="12">
        <v>5.1007739999999998E-4</v>
      </c>
      <c r="L44" s="13">
        <v>3415.8919999999998</v>
      </c>
      <c r="M44" s="12">
        <v>-6.703891E-4</v>
      </c>
      <c r="N44" s="13">
        <v>-5937.3090000000002</v>
      </c>
      <c r="P44" s="14">
        <v>0.3647125</v>
      </c>
      <c r="Q44" s="12">
        <v>5.4613320000000004E-4</v>
      </c>
      <c r="R44" s="13">
        <v>6076.7309999999998</v>
      </c>
      <c r="S44" s="15">
        <v>-6.3792349999999999E-5</v>
      </c>
      <c r="T44" s="13">
        <v>1244.1020000000001</v>
      </c>
      <c r="U44" s="12">
        <v>4.3353370000000002E-4</v>
      </c>
      <c r="V44" s="13">
        <v>4942.2039999999997</v>
      </c>
      <c r="W44" s="15">
        <v>-4.6998469999999999E-5</v>
      </c>
      <c r="X44" s="13">
        <v>1134.797</v>
      </c>
      <c r="Y44" s="12">
        <v>4.3353370000000002E-4</v>
      </c>
      <c r="Z44" s="13">
        <v>4942.2039999999997</v>
      </c>
      <c r="AA44" s="15">
        <v>-4.6998469999999999E-5</v>
      </c>
      <c r="AB44" s="13">
        <v>1134.797</v>
      </c>
      <c r="AD44" s="14">
        <v>0.15625</v>
      </c>
      <c r="AE44" s="12">
        <v>9.6899280000000004E-3</v>
      </c>
      <c r="AF44" s="13">
        <v>-18374.990000000002</v>
      </c>
      <c r="AG44" s="12">
        <v>-1.0485009999999999E-2</v>
      </c>
      <c r="AH44" s="13">
        <v>-9422.2189999999991</v>
      </c>
      <c r="AI44" s="12">
        <v>8.5472800000000008E-3</v>
      </c>
      <c r="AJ44" s="13">
        <v>-7375.7169999999996</v>
      </c>
      <c r="AK44" s="12">
        <v>-8.8501650000000001E-3</v>
      </c>
      <c r="AL44" s="13">
        <v>-9423.3459999999995</v>
      </c>
    </row>
    <row r="45" spans="2:38" x14ac:dyDescent="0.25">
      <c r="B45" s="14">
        <v>0.38062499999999999</v>
      </c>
      <c r="C45" s="12">
        <v>4.6798169999999999E-4</v>
      </c>
      <c r="D45" s="13">
        <v>3158.8609999999999</v>
      </c>
      <c r="E45" s="12">
        <v>-6.0852059999999997E-4</v>
      </c>
      <c r="F45" s="13">
        <v>-5370.5990000000002</v>
      </c>
      <c r="G45" s="12">
        <v>4.7904259999999999E-4</v>
      </c>
      <c r="H45" s="13">
        <v>3222.7869999999998</v>
      </c>
      <c r="I45" s="12">
        <v>-6.2595190000000001E-4</v>
      </c>
      <c r="J45" s="13">
        <v>-5532.4260000000004</v>
      </c>
      <c r="K45" s="12">
        <v>4.7904259999999999E-4</v>
      </c>
      <c r="L45" s="13">
        <v>3222.7869999999998</v>
      </c>
      <c r="M45" s="12">
        <v>-6.2595190000000001E-4</v>
      </c>
      <c r="N45" s="13">
        <v>-5532.4260000000004</v>
      </c>
      <c r="P45" s="14">
        <v>0.38062499999999999</v>
      </c>
      <c r="Q45" s="12">
        <v>4.9272539999999998E-4</v>
      </c>
      <c r="R45" s="13">
        <v>5440.4210000000003</v>
      </c>
      <c r="S45" s="15">
        <v>-6.8083970000000005E-5</v>
      </c>
      <c r="T45" s="13">
        <v>996.95349999999996</v>
      </c>
      <c r="U45" s="12">
        <v>3.9944489999999997E-4</v>
      </c>
      <c r="V45" s="13">
        <v>4556.6959999999999</v>
      </c>
      <c r="W45" s="15">
        <v>-4.2545259999999998E-5</v>
      </c>
      <c r="X45" s="13">
        <v>1054.67</v>
      </c>
      <c r="Y45" s="12">
        <v>3.9944489999999997E-4</v>
      </c>
      <c r="Z45" s="13">
        <v>4556.6959999999999</v>
      </c>
      <c r="AA45" s="15">
        <v>-4.2545259999999998E-5</v>
      </c>
      <c r="AB45" s="13">
        <v>1054.67</v>
      </c>
      <c r="AD45" s="14">
        <v>0.16250000000000001</v>
      </c>
      <c r="AE45" s="12">
        <v>9.7336980000000007E-3</v>
      </c>
      <c r="AF45" s="13">
        <v>-18370.63</v>
      </c>
      <c r="AG45" s="12">
        <v>-1.0523329999999999E-2</v>
      </c>
      <c r="AH45" s="13">
        <v>-9346.7639999999992</v>
      </c>
      <c r="AI45" s="12">
        <v>8.5598069999999991E-3</v>
      </c>
      <c r="AJ45" s="13">
        <v>-7367.1450000000004</v>
      </c>
      <c r="AK45" s="12">
        <v>-8.8571159999999999E-3</v>
      </c>
      <c r="AL45" s="13">
        <v>-9451.7070000000003</v>
      </c>
    </row>
    <row r="46" spans="2:38" x14ac:dyDescent="0.25">
      <c r="B46" s="14">
        <v>0.3979625</v>
      </c>
      <c r="C46" s="12">
        <v>4.385174E-4</v>
      </c>
      <c r="D46" s="13">
        <v>2954.3420000000001</v>
      </c>
      <c r="E46" s="12">
        <v>-5.704439E-4</v>
      </c>
      <c r="F46" s="13">
        <v>-5039.97</v>
      </c>
      <c r="G46" s="12">
        <v>4.4882990000000002E-4</v>
      </c>
      <c r="H46" s="13">
        <v>3022.3130000000001</v>
      </c>
      <c r="I46" s="12">
        <v>-5.8564619999999996E-4</v>
      </c>
      <c r="J46" s="13">
        <v>-5174.1610000000001</v>
      </c>
      <c r="K46" s="12">
        <v>4.4882990000000002E-4</v>
      </c>
      <c r="L46" s="13">
        <v>3022.3130000000001</v>
      </c>
      <c r="M46" s="12">
        <v>-5.8564619999999996E-4</v>
      </c>
      <c r="N46" s="13">
        <v>-5174.1610000000001</v>
      </c>
      <c r="P46" s="14">
        <v>0.3979625</v>
      </c>
      <c r="Q46" s="12">
        <v>4.4627240000000003E-4</v>
      </c>
      <c r="R46" s="13">
        <v>4904.2309999999998</v>
      </c>
      <c r="S46" s="15">
        <v>-7.0239479999999996E-5</v>
      </c>
      <c r="T46" s="13">
        <v>811.74699999999996</v>
      </c>
      <c r="U46" s="12">
        <v>3.6948169999999998E-4</v>
      </c>
      <c r="V46" s="13">
        <v>4204.2179999999998</v>
      </c>
      <c r="W46" s="15">
        <v>-4.2082549999999999E-5</v>
      </c>
      <c r="X46" s="13">
        <v>943.26530000000002</v>
      </c>
      <c r="Y46" s="12">
        <v>3.6948169999999998E-4</v>
      </c>
      <c r="Z46" s="13">
        <v>4204.2179999999998</v>
      </c>
      <c r="AA46" s="15">
        <v>-4.2082549999999999E-5</v>
      </c>
      <c r="AB46" s="13">
        <v>943.26530000000002</v>
      </c>
      <c r="AD46" s="14">
        <v>0.16875000000000001</v>
      </c>
      <c r="AE46" s="12">
        <v>9.7300389999999994E-3</v>
      </c>
      <c r="AF46" s="13">
        <v>-18380.73</v>
      </c>
      <c r="AG46" s="12">
        <v>-1.0527160000000001E-2</v>
      </c>
      <c r="AH46" s="13">
        <v>-9527.3850000000002</v>
      </c>
      <c r="AI46" s="12">
        <v>8.5745170000000002E-3</v>
      </c>
      <c r="AJ46" s="13">
        <v>-7368.66</v>
      </c>
      <c r="AK46" s="12">
        <v>-8.8656240000000008E-3</v>
      </c>
      <c r="AL46" s="13">
        <v>-9498.5630000000001</v>
      </c>
    </row>
    <row r="47" spans="2:38" x14ac:dyDescent="0.25">
      <c r="B47" s="14">
        <v>0.4153</v>
      </c>
      <c r="C47" s="12">
        <v>4.1116200000000002E-4</v>
      </c>
      <c r="D47" s="13">
        <v>2785.1239999999998</v>
      </c>
      <c r="E47" s="12">
        <v>-5.3234650000000001E-4</v>
      </c>
      <c r="F47" s="13">
        <v>-4690.5860000000002</v>
      </c>
      <c r="G47" s="12">
        <v>4.2074350000000001E-4</v>
      </c>
      <c r="H47" s="13">
        <v>2847.9090000000001</v>
      </c>
      <c r="I47" s="12">
        <v>-5.453379E-4</v>
      </c>
      <c r="J47" s="13">
        <v>-4806.6530000000002</v>
      </c>
      <c r="K47" s="12">
        <v>4.2074350000000001E-4</v>
      </c>
      <c r="L47" s="13">
        <v>2847.9090000000001</v>
      </c>
      <c r="M47" s="12">
        <v>-5.453379E-4</v>
      </c>
      <c r="N47" s="13">
        <v>-4806.6530000000002</v>
      </c>
      <c r="P47" s="14">
        <v>0.4153</v>
      </c>
      <c r="Q47" s="12">
        <v>4.0562859999999999E-4</v>
      </c>
      <c r="R47" s="13">
        <v>4433.9750000000004</v>
      </c>
      <c r="S47" s="15">
        <v>-7.216832E-5</v>
      </c>
      <c r="T47" s="13">
        <v>648.24189999999999</v>
      </c>
      <c r="U47" s="12">
        <v>3.4278709999999998E-4</v>
      </c>
      <c r="V47" s="13">
        <v>3891.9659999999999</v>
      </c>
      <c r="W47" s="15">
        <v>-4.1254020000000003E-5</v>
      </c>
      <c r="X47" s="13">
        <v>849.08870000000002</v>
      </c>
      <c r="Y47" s="12">
        <v>3.4278709999999998E-4</v>
      </c>
      <c r="Z47" s="13">
        <v>3891.9659999999999</v>
      </c>
      <c r="AA47" s="15">
        <v>-4.1254020000000003E-5</v>
      </c>
      <c r="AB47" s="13">
        <v>849.08870000000002</v>
      </c>
      <c r="AD47" s="14">
        <v>0.17499999999999999</v>
      </c>
      <c r="AE47" s="12">
        <v>9.7780790000000003E-3</v>
      </c>
      <c r="AF47" s="13">
        <v>-18339.650000000001</v>
      </c>
      <c r="AG47" s="12">
        <v>-1.0567419999999999E-2</v>
      </c>
      <c r="AH47" s="13">
        <v>-9455.0249999999996</v>
      </c>
      <c r="AI47" s="12">
        <v>8.5898959999999996E-3</v>
      </c>
      <c r="AJ47" s="13">
        <v>-7372.4939999999997</v>
      </c>
      <c r="AK47" s="12">
        <v>-8.8752420000000002E-3</v>
      </c>
      <c r="AL47" s="13">
        <v>-9555.5730000000003</v>
      </c>
    </row>
    <row r="48" spans="2:38" x14ac:dyDescent="0.25">
      <c r="B48" s="14">
        <v>0.43406250000000002</v>
      </c>
      <c r="C48" s="12">
        <v>3.8479740000000001E-4</v>
      </c>
      <c r="D48" s="13">
        <v>2604.1039999999998</v>
      </c>
      <c r="E48" s="12">
        <v>-4.9787240000000003E-4</v>
      </c>
      <c r="F48" s="13">
        <v>-4389.5619999999999</v>
      </c>
      <c r="G48" s="12">
        <v>3.9362190000000001E-4</v>
      </c>
      <c r="H48" s="13">
        <v>2667.7339999999999</v>
      </c>
      <c r="I48" s="12">
        <v>-5.0921159999999996E-4</v>
      </c>
      <c r="J48" s="13">
        <v>-4485.6949999999997</v>
      </c>
      <c r="K48" s="12">
        <v>3.9362190000000001E-4</v>
      </c>
      <c r="L48" s="13">
        <v>2667.7339999999999</v>
      </c>
      <c r="M48" s="12">
        <v>-5.0921159999999996E-4</v>
      </c>
      <c r="N48" s="13">
        <v>-4485.6949999999997</v>
      </c>
      <c r="P48" s="14">
        <v>0.43406250000000002</v>
      </c>
      <c r="Q48" s="12">
        <v>3.6979210000000001E-4</v>
      </c>
      <c r="R48" s="13">
        <v>4033.3220000000001</v>
      </c>
      <c r="S48" s="15">
        <v>-7.1465769999999994E-5</v>
      </c>
      <c r="T48" s="13">
        <v>537.09939999999995</v>
      </c>
      <c r="U48" s="12">
        <v>3.1853859999999998E-4</v>
      </c>
      <c r="V48" s="13">
        <v>3603.4740000000002</v>
      </c>
      <c r="W48" s="15">
        <v>-4.1720529999999997E-5</v>
      </c>
      <c r="X48" s="13">
        <v>749.02840000000003</v>
      </c>
      <c r="Y48" s="12">
        <v>3.1853859999999998E-4</v>
      </c>
      <c r="Z48" s="13">
        <v>3603.4740000000002</v>
      </c>
      <c r="AA48" s="15">
        <v>-4.1720529999999997E-5</v>
      </c>
      <c r="AB48" s="13">
        <v>749.02840000000003</v>
      </c>
      <c r="AD48" s="14">
        <v>0.18124999999999999</v>
      </c>
      <c r="AE48" s="12">
        <v>9.7646869999999993E-3</v>
      </c>
      <c r="AF48" s="13">
        <v>-18425.78</v>
      </c>
      <c r="AG48" s="12">
        <v>-1.0572450000000001E-2</v>
      </c>
      <c r="AH48" s="13">
        <v>-9682.2309999999998</v>
      </c>
      <c r="AI48" s="12">
        <v>8.6047599999999995E-3</v>
      </c>
      <c r="AJ48" s="13">
        <v>-7391.2160000000003</v>
      </c>
      <c r="AK48" s="12">
        <v>-8.8856600000000001E-3</v>
      </c>
      <c r="AL48" s="13">
        <v>-9638.9549999999999</v>
      </c>
    </row>
    <row r="49" spans="2:38" x14ac:dyDescent="0.25">
      <c r="B49" s="14">
        <v>0.45282499999999998</v>
      </c>
      <c r="C49" s="12">
        <v>3.603379E-4</v>
      </c>
      <c r="D49" s="13">
        <v>2454.913</v>
      </c>
      <c r="E49" s="12">
        <v>-4.6338759999999999E-4</v>
      </c>
      <c r="F49" s="13">
        <v>-4071.7179999999998</v>
      </c>
      <c r="G49" s="12">
        <v>3.6843809999999999E-4</v>
      </c>
      <c r="H49" s="13">
        <v>2511.2750000000001</v>
      </c>
      <c r="I49" s="12">
        <v>-4.73086E-4</v>
      </c>
      <c r="J49" s="13">
        <v>-4156.3810000000003</v>
      </c>
      <c r="K49" s="12">
        <v>3.6843809999999999E-4</v>
      </c>
      <c r="L49" s="13">
        <v>2511.2750000000001</v>
      </c>
      <c r="M49" s="12">
        <v>-4.73086E-4</v>
      </c>
      <c r="N49" s="13">
        <v>-4156.3810000000003</v>
      </c>
      <c r="P49" s="14">
        <v>0.45282499999999998</v>
      </c>
      <c r="Q49" s="12">
        <v>3.3817260000000002E-4</v>
      </c>
      <c r="R49" s="13">
        <v>3677.3539999999998</v>
      </c>
      <c r="S49" s="15">
        <v>-7.0689270000000006E-5</v>
      </c>
      <c r="T49" s="13">
        <v>437.81450000000001</v>
      </c>
      <c r="U49" s="12">
        <v>2.9660299999999999E-4</v>
      </c>
      <c r="V49" s="13">
        <v>3343.308</v>
      </c>
      <c r="W49" s="15">
        <v>-4.1942659999999998E-5</v>
      </c>
      <c r="X49" s="13">
        <v>660.90560000000005</v>
      </c>
      <c r="Y49" s="12">
        <v>2.9660299999999999E-4</v>
      </c>
      <c r="Z49" s="13">
        <v>3343.308</v>
      </c>
      <c r="AA49" s="15">
        <v>-4.1942659999999998E-5</v>
      </c>
      <c r="AB49" s="13">
        <v>660.90560000000005</v>
      </c>
      <c r="AD49" s="14">
        <v>0.1875</v>
      </c>
      <c r="AE49" s="12">
        <v>9.8031130000000005E-3</v>
      </c>
      <c r="AF49" s="13">
        <v>-18478.48</v>
      </c>
      <c r="AG49" s="12">
        <v>-1.06179E-2</v>
      </c>
      <c r="AH49" s="13">
        <v>-9725.1139999999996</v>
      </c>
      <c r="AI49" s="12">
        <v>8.6180479999999997E-3</v>
      </c>
      <c r="AJ49" s="13">
        <v>-7425.8339999999998</v>
      </c>
      <c r="AK49" s="12">
        <v>-8.8961679999999994E-3</v>
      </c>
      <c r="AL49" s="13">
        <v>-9747.5490000000009</v>
      </c>
    </row>
    <row r="50" spans="2:38" x14ac:dyDescent="0.25">
      <c r="B50" s="14">
        <v>0.4730125</v>
      </c>
      <c r="C50" s="12">
        <v>3.36934E-4</v>
      </c>
      <c r="D50" s="13">
        <v>2295.0529999999999</v>
      </c>
      <c r="E50" s="12">
        <v>-4.325318E-4</v>
      </c>
      <c r="F50" s="13">
        <v>-3801.663</v>
      </c>
      <c r="G50" s="12">
        <v>3.4431050000000002E-4</v>
      </c>
      <c r="H50" s="13">
        <v>2350.645</v>
      </c>
      <c r="I50" s="12">
        <v>-4.4103890000000002E-4</v>
      </c>
      <c r="J50" s="13">
        <v>-3871.9209999999998</v>
      </c>
      <c r="K50" s="12">
        <v>3.4431050000000002E-4</v>
      </c>
      <c r="L50" s="13">
        <v>2350.645</v>
      </c>
      <c r="M50" s="12">
        <v>-4.4103890000000002E-4</v>
      </c>
      <c r="N50" s="13">
        <v>-3871.9209999999998</v>
      </c>
      <c r="P50" s="14">
        <v>0.4730125</v>
      </c>
      <c r="Q50" s="12">
        <v>3.101464E-4</v>
      </c>
      <c r="R50" s="13">
        <v>3369.5590000000002</v>
      </c>
      <c r="S50" s="15">
        <v>-6.8174990000000003E-5</v>
      </c>
      <c r="T50" s="13">
        <v>372.0016</v>
      </c>
      <c r="U50" s="12">
        <v>2.7641649999999999E-4</v>
      </c>
      <c r="V50" s="13">
        <v>3103.3809999999999</v>
      </c>
      <c r="W50" s="15">
        <v>-4.2276020000000001E-5</v>
      </c>
      <c r="X50" s="13">
        <v>578.28179999999998</v>
      </c>
      <c r="Y50" s="12">
        <v>2.7641649999999999E-4</v>
      </c>
      <c r="Z50" s="13">
        <v>3103.3809999999999</v>
      </c>
      <c r="AA50" s="15">
        <v>-4.2276020000000001E-5</v>
      </c>
      <c r="AB50" s="13">
        <v>578.28179999999998</v>
      </c>
      <c r="AD50" s="14">
        <v>0.19375000000000001</v>
      </c>
      <c r="AE50" s="12">
        <v>9.8094180000000003E-3</v>
      </c>
      <c r="AF50" s="13">
        <v>-18289.849999999999</v>
      </c>
      <c r="AG50" s="12">
        <v>-1.062535E-2</v>
      </c>
      <c r="AH50" s="13">
        <v>-9818.5849999999991</v>
      </c>
      <c r="AI50" s="12">
        <v>8.6256519999999993E-3</v>
      </c>
      <c r="AJ50" s="13">
        <v>-7481.893</v>
      </c>
      <c r="AK50" s="12">
        <v>-8.9059410000000006E-3</v>
      </c>
      <c r="AL50" s="13">
        <v>-9897.9459999999999</v>
      </c>
    </row>
    <row r="51" spans="2:38" x14ac:dyDescent="0.25">
      <c r="B51" s="14">
        <v>0.49320000000000003</v>
      </c>
      <c r="C51" s="12">
        <v>3.152381E-4</v>
      </c>
      <c r="D51" s="13">
        <v>2163.8090000000002</v>
      </c>
      <c r="E51" s="12">
        <v>-4.0167209999999998E-4</v>
      </c>
      <c r="F51" s="13">
        <v>-3516.4920000000002</v>
      </c>
      <c r="G51" s="12">
        <v>3.2193499999999997E-4</v>
      </c>
      <c r="H51" s="13">
        <v>2211.4119999999998</v>
      </c>
      <c r="I51" s="12">
        <v>-4.089947E-4</v>
      </c>
      <c r="J51" s="13">
        <v>-3579.97</v>
      </c>
      <c r="K51" s="12">
        <v>3.2193499999999997E-4</v>
      </c>
      <c r="L51" s="13">
        <v>2211.4119999999998</v>
      </c>
      <c r="M51" s="12">
        <v>-4.089947E-4</v>
      </c>
      <c r="N51" s="13">
        <v>-3579.97</v>
      </c>
      <c r="P51" s="14">
        <v>0.49320000000000003</v>
      </c>
      <c r="Q51" s="12">
        <v>2.8528389999999998E-4</v>
      </c>
      <c r="R51" s="13">
        <v>3095.22</v>
      </c>
      <c r="S51" s="15">
        <v>-6.5643379999999994E-5</v>
      </c>
      <c r="T51" s="13">
        <v>314.71449999999999</v>
      </c>
      <c r="U51" s="12">
        <v>2.5804480000000003E-4</v>
      </c>
      <c r="V51" s="13">
        <v>2885.5909999999999</v>
      </c>
      <c r="W51" s="15">
        <v>-4.2424939999999997E-5</v>
      </c>
      <c r="X51" s="13">
        <v>504.87639999999999</v>
      </c>
      <c r="Y51" s="12">
        <v>2.5804480000000003E-4</v>
      </c>
      <c r="Z51" s="13">
        <v>2885.5909999999999</v>
      </c>
      <c r="AA51" s="15">
        <v>-4.2424939999999997E-5</v>
      </c>
      <c r="AB51" s="13">
        <v>504.87639999999999</v>
      </c>
      <c r="AD51" s="14">
        <v>0.2</v>
      </c>
      <c r="AE51" s="12">
        <v>9.8605080000000005E-3</v>
      </c>
      <c r="AF51" s="13">
        <v>-18285.509999999998</v>
      </c>
      <c r="AG51" s="12">
        <v>-1.06806E-2</v>
      </c>
      <c r="AH51" s="13">
        <v>-9843.5789999999997</v>
      </c>
      <c r="AI51" s="12">
        <v>8.6285440000000001E-3</v>
      </c>
      <c r="AJ51" s="13">
        <v>-7581.1689999999999</v>
      </c>
      <c r="AK51" s="12">
        <v>-8.9150189999999997E-3</v>
      </c>
      <c r="AL51" s="13">
        <v>-10101.56</v>
      </c>
    </row>
    <row r="52" spans="2:38" x14ac:dyDescent="0.25">
      <c r="B52" s="14">
        <v>0.51481250000000001</v>
      </c>
      <c r="C52" s="12">
        <v>2.946116E-4</v>
      </c>
      <c r="D52" s="13">
        <v>2023.105</v>
      </c>
      <c r="E52" s="12">
        <v>-3.7434529999999999E-4</v>
      </c>
      <c r="F52" s="13">
        <v>-3277.2469999999998</v>
      </c>
      <c r="G52" s="12">
        <v>3.0065119999999999E-4</v>
      </c>
      <c r="H52" s="13">
        <v>2069.3960000000002</v>
      </c>
      <c r="I52" s="12">
        <v>-3.8080949999999997E-4</v>
      </c>
      <c r="J52" s="13">
        <v>-3330.027</v>
      </c>
      <c r="K52" s="12">
        <v>3.0065119999999999E-4</v>
      </c>
      <c r="L52" s="13">
        <v>2069.3960000000002</v>
      </c>
      <c r="M52" s="12">
        <v>-3.8080949999999997E-4</v>
      </c>
      <c r="N52" s="13">
        <v>-3330.027</v>
      </c>
      <c r="P52" s="14">
        <v>0.51481250000000001</v>
      </c>
      <c r="Q52" s="12">
        <v>2.631981E-4</v>
      </c>
      <c r="R52" s="13">
        <v>2854.3510000000001</v>
      </c>
      <c r="S52" s="15">
        <v>-6.2367900000000003E-5</v>
      </c>
      <c r="T52" s="13">
        <v>274.7912</v>
      </c>
      <c r="U52" s="12">
        <v>2.4110679999999999E-4</v>
      </c>
      <c r="V52" s="13">
        <v>2686.069</v>
      </c>
      <c r="W52" s="15">
        <v>-4.2248140000000002E-5</v>
      </c>
      <c r="X52" s="13">
        <v>440.9597</v>
      </c>
      <c r="Y52" s="12">
        <v>2.4110679999999999E-4</v>
      </c>
      <c r="Z52" s="13">
        <v>2686.069</v>
      </c>
      <c r="AA52" s="15">
        <v>-4.2248140000000002E-5</v>
      </c>
      <c r="AB52" s="13">
        <v>440.9597</v>
      </c>
      <c r="AD52" s="14">
        <v>0.20624999999999999</v>
      </c>
      <c r="AE52" s="12">
        <v>9.8389570000000006E-3</v>
      </c>
      <c r="AF52" s="13">
        <v>-18321.400000000001</v>
      </c>
      <c r="AG52" s="12">
        <v>-1.069172E-2</v>
      </c>
      <c r="AH52" s="13">
        <v>-10139.48</v>
      </c>
      <c r="AI52" s="12">
        <v>8.6205069999999995E-3</v>
      </c>
      <c r="AJ52" s="13">
        <v>-7693.6859999999997</v>
      </c>
      <c r="AK52" s="12">
        <v>-8.9212849999999993E-3</v>
      </c>
      <c r="AL52" s="13">
        <v>-10341.129999999999</v>
      </c>
    </row>
    <row r="53" spans="2:38" x14ac:dyDescent="0.25">
      <c r="B53" s="14">
        <v>0.53642500000000004</v>
      </c>
      <c r="C53" s="12">
        <v>2.7550049999999998E-4</v>
      </c>
      <c r="D53" s="13">
        <v>1907.9269999999999</v>
      </c>
      <c r="E53" s="12">
        <v>-3.4701909999999999E-4</v>
      </c>
      <c r="F53" s="13">
        <v>-3024.4879999999998</v>
      </c>
      <c r="G53" s="12">
        <v>2.8093269999999998E-4</v>
      </c>
      <c r="H53" s="13">
        <v>1946.452</v>
      </c>
      <c r="I53" s="12">
        <v>-3.5262899999999997E-4</v>
      </c>
      <c r="J53" s="13">
        <v>-3073.453</v>
      </c>
      <c r="K53" s="12">
        <v>2.8093269999999998E-4</v>
      </c>
      <c r="L53" s="13">
        <v>1946.452</v>
      </c>
      <c r="M53" s="12">
        <v>-3.5262899999999997E-4</v>
      </c>
      <c r="N53" s="13">
        <v>-3073.453</v>
      </c>
      <c r="P53" s="14">
        <v>0.53642500000000004</v>
      </c>
      <c r="Q53" s="12">
        <v>2.435215E-4</v>
      </c>
      <c r="R53" s="13">
        <v>2639.9209999999998</v>
      </c>
      <c r="S53" s="15">
        <v>-5.9095650000000001E-5</v>
      </c>
      <c r="T53" s="13">
        <v>242.1918</v>
      </c>
      <c r="U53" s="12">
        <v>2.2567050000000001E-4</v>
      </c>
      <c r="V53" s="13">
        <v>2504.7600000000002</v>
      </c>
      <c r="W53" s="15">
        <v>-4.1935099999999998E-5</v>
      </c>
      <c r="X53" s="13">
        <v>384.4384</v>
      </c>
      <c r="Y53" s="12">
        <v>2.2567050000000001E-4</v>
      </c>
      <c r="Z53" s="13">
        <v>2504.7600000000002</v>
      </c>
      <c r="AA53" s="15">
        <v>-4.1935099999999998E-5</v>
      </c>
      <c r="AB53" s="13">
        <v>384.4384</v>
      </c>
      <c r="AD53" s="14">
        <v>0.21249999999999999</v>
      </c>
      <c r="AE53" s="12">
        <v>9.8493799999999996E-3</v>
      </c>
      <c r="AF53" s="13">
        <v>-18617.8</v>
      </c>
      <c r="AG53" s="12">
        <v>-1.074229E-2</v>
      </c>
      <c r="AH53" s="13">
        <v>-10427.469999999999</v>
      </c>
      <c r="AI53" s="12">
        <v>8.6030110000000007E-3</v>
      </c>
      <c r="AJ53" s="13">
        <v>-7894.8320000000003</v>
      </c>
      <c r="AK53" s="12">
        <v>-8.9264229999999993E-3</v>
      </c>
      <c r="AL53" s="13">
        <v>-10677.78</v>
      </c>
    </row>
    <row r="54" spans="2:38" x14ac:dyDescent="0.25">
      <c r="B54" s="14">
        <v>0.55946249999999997</v>
      </c>
      <c r="C54" s="12">
        <v>2.5742970000000001E-4</v>
      </c>
      <c r="D54" s="13">
        <v>1784.5229999999999</v>
      </c>
      <c r="E54" s="12">
        <v>-3.2303440000000001E-4</v>
      </c>
      <c r="F54" s="13">
        <v>-2814.6729999999998</v>
      </c>
      <c r="G54" s="12">
        <v>2.6229060000000003E-4</v>
      </c>
      <c r="H54" s="13">
        <v>1821.799</v>
      </c>
      <c r="I54" s="12">
        <v>-3.2801279999999998E-4</v>
      </c>
      <c r="J54" s="13">
        <v>-2855.357</v>
      </c>
      <c r="K54" s="12">
        <v>2.6229060000000003E-4</v>
      </c>
      <c r="L54" s="13">
        <v>1821.799</v>
      </c>
      <c r="M54" s="12">
        <v>-3.2801279999999998E-4</v>
      </c>
      <c r="N54" s="13">
        <v>-2855.357</v>
      </c>
      <c r="P54" s="14">
        <v>0.55946249999999997</v>
      </c>
      <c r="Q54" s="12">
        <v>2.260183E-4</v>
      </c>
      <c r="R54" s="13">
        <v>2449.1190000000001</v>
      </c>
      <c r="S54" s="15">
        <v>-5.5784340000000003E-5</v>
      </c>
      <c r="T54" s="13">
        <v>216.30959999999999</v>
      </c>
      <c r="U54" s="12">
        <v>2.1148609999999999E-4</v>
      </c>
      <c r="V54" s="13">
        <v>2339.7539999999999</v>
      </c>
      <c r="W54" s="15">
        <v>-4.1253849999999998E-5</v>
      </c>
      <c r="X54" s="13">
        <v>337.21690000000001</v>
      </c>
      <c r="Y54" s="12">
        <v>2.1148609999999999E-4</v>
      </c>
      <c r="Z54" s="13">
        <v>2339.7539999999999</v>
      </c>
      <c r="AA54" s="15">
        <v>-4.1253849999999998E-5</v>
      </c>
      <c r="AB54" s="13">
        <v>337.21690000000001</v>
      </c>
      <c r="AD54" s="14">
        <v>0.21875</v>
      </c>
      <c r="AE54" s="12">
        <v>9.7965420000000001E-3</v>
      </c>
      <c r="AF54" s="13">
        <v>-18531.32</v>
      </c>
      <c r="AG54" s="12">
        <v>-1.0738610000000001E-2</v>
      </c>
      <c r="AH54" s="13">
        <v>-10843.25</v>
      </c>
      <c r="AI54" s="12">
        <v>8.565563E-3</v>
      </c>
      <c r="AJ54" s="13">
        <v>-8099.5839999999998</v>
      </c>
      <c r="AK54" s="12">
        <v>-8.9237440000000008E-3</v>
      </c>
      <c r="AL54" s="13">
        <v>-11042.01</v>
      </c>
    </row>
    <row r="55" spans="2:38" x14ac:dyDescent="0.25">
      <c r="B55" s="14">
        <v>0.58250000000000002</v>
      </c>
      <c r="C55" s="12">
        <v>2.4068940000000001E-4</v>
      </c>
      <c r="D55" s="13">
        <v>1683.6559999999999</v>
      </c>
      <c r="E55" s="12">
        <v>-2.9905300000000002E-4</v>
      </c>
      <c r="F55" s="13">
        <v>-2592.8890000000001</v>
      </c>
      <c r="G55" s="12">
        <v>2.4502909999999999E-4</v>
      </c>
      <c r="H55" s="13">
        <v>1713.9280000000001</v>
      </c>
      <c r="I55" s="12">
        <v>-3.0340320000000001E-4</v>
      </c>
      <c r="J55" s="13">
        <v>-2631.471</v>
      </c>
      <c r="K55" s="12">
        <v>2.4502909999999999E-4</v>
      </c>
      <c r="L55" s="13">
        <v>1713.9280000000001</v>
      </c>
      <c r="M55" s="12">
        <v>-3.0340320000000001E-4</v>
      </c>
      <c r="N55" s="13">
        <v>-2631.471</v>
      </c>
      <c r="P55" s="14">
        <v>0.58250000000000002</v>
      </c>
      <c r="Q55" s="12">
        <v>2.1036650000000001E-4</v>
      </c>
      <c r="R55" s="13">
        <v>2279.6660000000002</v>
      </c>
      <c r="S55" s="15">
        <v>-5.2480369999999998E-5</v>
      </c>
      <c r="T55" s="13">
        <v>197.04929999999999</v>
      </c>
      <c r="U55" s="12">
        <v>1.98567E-4</v>
      </c>
      <c r="V55" s="13">
        <v>2190.0070000000001</v>
      </c>
      <c r="W55" s="15">
        <v>-4.0478610000000003E-5</v>
      </c>
      <c r="X55" s="13">
        <v>295.97489999999999</v>
      </c>
      <c r="Y55" s="12">
        <v>1.98567E-4</v>
      </c>
      <c r="Z55" s="13">
        <v>2190.0070000000001</v>
      </c>
      <c r="AA55" s="15">
        <v>-4.0478610000000003E-5</v>
      </c>
      <c r="AB55" s="13">
        <v>295.97489999999999</v>
      </c>
      <c r="AD55" s="14">
        <v>0.22500000000000001</v>
      </c>
      <c r="AE55" s="12">
        <v>9.7403909999999993E-3</v>
      </c>
      <c r="AF55" s="13">
        <v>-19315.189999999999</v>
      </c>
      <c r="AG55" s="12">
        <v>-1.077082E-2</v>
      </c>
      <c r="AH55" s="13">
        <v>-11320.65</v>
      </c>
      <c r="AI55" s="12">
        <v>8.5105119999999996E-3</v>
      </c>
      <c r="AJ55" s="13">
        <v>-8397.2309999999998</v>
      </c>
      <c r="AK55" s="12">
        <v>-8.9132320000000001E-3</v>
      </c>
      <c r="AL55" s="13">
        <v>-11504.7</v>
      </c>
    </row>
    <row r="56" spans="2:38" x14ac:dyDescent="0.25">
      <c r="B56" s="14">
        <v>0.60696249999999996</v>
      </c>
      <c r="C56" s="12">
        <v>2.2492829999999999E-4</v>
      </c>
      <c r="D56" s="13">
        <v>1575.7539999999999</v>
      </c>
      <c r="E56" s="12">
        <v>-2.7815050000000002E-4</v>
      </c>
      <c r="F56" s="13">
        <v>-2410.2939999999999</v>
      </c>
      <c r="G56" s="12">
        <v>2.2878929999999999E-4</v>
      </c>
      <c r="H56" s="13">
        <v>1605.1010000000001</v>
      </c>
      <c r="I56" s="12">
        <v>-2.8202259999999998E-4</v>
      </c>
      <c r="J56" s="13">
        <v>-2442.2190000000001</v>
      </c>
      <c r="K56" s="12">
        <v>2.2878929999999999E-4</v>
      </c>
      <c r="L56" s="13">
        <v>1605.1010000000001</v>
      </c>
      <c r="M56" s="12">
        <v>-2.8202259999999998E-4</v>
      </c>
      <c r="N56" s="13">
        <v>-2442.2190000000001</v>
      </c>
      <c r="P56" s="14">
        <v>0.60696249999999996</v>
      </c>
      <c r="Q56" s="12">
        <v>1.9642910000000001E-4</v>
      </c>
      <c r="R56" s="13">
        <v>2127.36</v>
      </c>
      <c r="S56" s="15">
        <v>-4.9521049999999999E-5</v>
      </c>
      <c r="T56" s="13">
        <v>178.6206</v>
      </c>
      <c r="U56" s="12">
        <v>1.8675850000000001E-4</v>
      </c>
      <c r="V56" s="13">
        <v>2054.34</v>
      </c>
      <c r="W56" s="15">
        <v>-3.9473310000000001E-5</v>
      </c>
      <c r="X56" s="13">
        <v>261.83580000000001</v>
      </c>
      <c r="Y56" s="12">
        <v>1.8675850000000001E-4</v>
      </c>
      <c r="Z56" s="13">
        <v>2054.34</v>
      </c>
      <c r="AA56" s="15">
        <v>-3.9473310000000001E-5</v>
      </c>
      <c r="AB56" s="13">
        <v>261.83580000000001</v>
      </c>
      <c r="AD56" s="14">
        <v>0.22812499999999999</v>
      </c>
      <c r="AE56" s="12">
        <v>9.7058820000000007E-3</v>
      </c>
      <c r="AF56" s="13">
        <v>-18771.28</v>
      </c>
      <c r="AG56" s="12">
        <v>-1.0734189999999999E-2</v>
      </c>
      <c r="AH56" s="13">
        <v>-11335.99</v>
      </c>
      <c r="AI56" s="12">
        <v>8.4707789999999995E-3</v>
      </c>
      <c r="AJ56" s="13">
        <v>-8542.5210000000006</v>
      </c>
      <c r="AK56" s="12">
        <v>-8.9014209999999996E-3</v>
      </c>
      <c r="AL56" s="13">
        <v>-11739.16</v>
      </c>
    </row>
    <row r="57" spans="2:38" x14ac:dyDescent="0.25">
      <c r="B57" s="14">
        <v>0.63142500000000001</v>
      </c>
      <c r="C57" s="12">
        <v>2.1032369999999999E-4</v>
      </c>
      <c r="D57" s="13">
        <v>1487.5409999999999</v>
      </c>
      <c r="E57" s="12">
        <v>-2.572529E-4</v>
      </c>
      <c r="F57" s="13">
        <v>-2217.2130000000002</v>
      </c>
      <c r="G57" s="12">
        <v>2.1375229999999999E-4</v>
      </c>
      <c r="H57" s="13">
        <v>1510.8620000000001</v>
      </c>
      <c r="I57" s="12">
        <v>-2.6064989999999999E-4</v>
      </c>
      <c r="J57" s="13">
        <v>-2247.973</v>
      </c>
      <c r="K57" s="12">
        <v>2.1375229999999999E-4</v>
      </c>
      <c r="L57" s="13">
        <v>1510.8620000000001</v>
      </c>
      <c r="M57" s="12">
        <v>-2.6064989999999999E-4</v>
      </c>
      <c r="N57" s="13">
        <v>-2247.973</v>
      </c>
      <c r="P57" s="14">
        <v>0.63142500000000001</v>
      </c>
      <c r="Q57" s="12">
        <v>1.8392730000000001E-4</v>
      </c>
      <c r="R57" s="13">
        <v>1992.3620000000001</v>
      </c>
      <c r="S57" s="15">
        <v>-4.6567139999999999E-5</v>
      </c>
      <c r="T57" s="13">
        <v>166.08369999999999</v>
      </c>
      <c r="U57" s="12">
        <v>1.7601699999999999E-4</v>
      </c>
      <c r="V57" s="13">
        <v>1931.479</v>
      </c>
      <c r="W57" s="15">
        <v>-3.8408139999999998E-5</v>
      </c>
      <c r="X57" s="13">
        <v>232.52189999999999</v>
      </c>
      <c r="Y57" s="12">
        <v>1.7601699999999999E-4</v>
      </c>
      <c r="Z57" s="13">
        <v>1931.479</v>
      </c>
      <c r="AA57" s="15">
        <v>-3.8408139999999998E-5</v>
      </c>
      <c r="AB57" s="13">
        <v>232.52189999999999</v>
      </c>
      <c r="AD57" s="14">
        <v>0.23125000000000001</v>
      </c>
      <c r="AE57" s="12">
        <v>9.6732699999999994E-3</v>
      </c>
      <c r="AF57" s="13">
        <v>-19677.79</v>
      </c>
      <c r="AG57" s="12">
        <v>-1.077577E-2</v>
      </c>
      <c r="AH57" s="13">
        <v>-11706.5</v>
      </c>
      <c r="AI57" s="12">
        <v>8.4264270000000002E-3</v>
      </c>
      <c r="AJ57" s="13">
        <v>-8713.2929999999997</v>
      </c>
      <c r="AK57" s="12">
        <v>-8.8862920000000005E-3</v>
      </c>
      <c r="AL57" s="13">
        <v>-11995.1</v>
      </c>
    </row>
    <row r="58" spans="2:38" x14ac:dyDescent="0.25">
      <c r="B58" s="14">
        <v>0.65731249999999997</v>
      </c>
      <c r="C58" s="12">
        <v>1.966173E-4</v>
      </c>
      <c r="D58" s="13">
        <v>1393.383</v>
      </c>
      <c r="E58" s="12">
        <v>-2.391305E-4</v>
      </c>
      <c r="F58" s="13">
        <v>-2059.181</v>
      </c>
      <c r="G58" s="12">
        <v>1.9965599999999999E-4</v>
      </c>
      <c r="H58" s="13">
        <v>1416.155</v>
      </c>
      <c r="I58" s="12">
        <v>-2.4215670000000001E-4</v>
      </c>
      <c r="J58" s="13">
        <v>-2084.4630000000002</v>
      </c>
      <c r="K58" s="12">
        <v>1.9965599999999999E-4</v>
      </c>
      <c r="L58" s="13">
        <v>1416.155</v>
      </c>
      <c r="M58" s="12">
        <v>-2.4215670000000001E-4</v>
      </c>
      <c r="N58" s="13">
        <v>-2084.4630000000002</v>
      </c>
      <c r="P58" s="14">
        <v>0.65731249999999997</v>
      </c>
      <c r="Q58" s="12">
        <v>1.727895E-4</v>
      </c>
      <c r="R58" s="13">
        <v>1870.2159999999999</v>
      </c>
      <c r="S58" s="15">
        <v>-4.4110109999999997E-5</v>
      </c>
      <c r="T58" s="13">
        <v>151.65360000000001</v>
      </c>
      <c r="U58" s="12">
        <v>1.6625590000000001E-4</v>
      </c>
      <c r="V58" s="13">
        <v>1820.423</v>
      </c>
      <c r="W58" s="15">
        <v>-3.7295419999999997E-5</v>
      </c>
      <c r="X58" s="13">
        <v>207.6224</v>
      </c>
      <c r="Y58" s="12">
        <v>1.6625590000000001E-4</v>
      </c>
      <c r="Z58" s="13">
        <v>1820.423</v>
      </c>
      <c r="AA58" s="15">
        <v>-3.7295419999999997E-5</v>
      </c>
      <c r="AB58" s="13">
        <v>207.6224</v>
      </c>
      <c r="AD58" s="14">
        <v>0.234375</v>
      </c>
      <c r="AE58" s="12">
        <v>9.6185070000000001E-3</v>
      </c>
      <c r="AF58" s="13">
        <v>-18903.400000000001</v>
      </c>
      <c r="AG58" s="12">
        <v>-1.071426E-2</v>
      </c>
      <c r="AH58" s="13">
        <v>-11780.54</v>
      </c>
      <c r="AI58" s="12">
        <v>8.3732110000000002E-3</v>
      </c>
      <c r="AJ58" s="13">
        <v>-8879.2780000000002</v>
      </c>
      <c r="AK58" s="12">
        <v>-8.8651000000000008E-3</v>
      </c>
      <c r="AL58" s="13">
        <v>-12240.99</v>
      </c>
    </row>
    <row r="59" spans="2:38" x14ac:dyDescent="0.25">
      <c r="B59" s="14">
        <v>0.68320000000000003</v>
      </c>
      <c r="C59" s="12">
        <v>1.8390759999999999E-4</v>
      </c>
      <c r="D59" s="13">
        <v>1316.2560000000001</v>
      </c>
      <c r="E59" s="12">
        <v>-2.2101360000000001E-4</v>
      </c>
      <c r="F59" s="13">
        <v>-1892.059</v>
      </c>
      <c r="G59" s="12">
        <v>1.8659659999999999E-4</v>
      </c>
      <c r="H59" s="13">
        <v>1333.9960000000001</v>
      </c>
      <c r="I59" s="12">
        <v>-2.236723E-4</v>
      </c>
      <c r="J59" s="13">
        <v>-1916.691</v>
      </c>
      <c r="K59" s="12">
        <v>1.8659659999999999E-4</v>
      </c>
      <c r="L59" s="13">
        <v>1333.9960000000001</v>
      </c>
      <c r="M59" s="12">
        <v>-2.236723E-4</v>
      </c>
      <c r="N59" s="13">
        <v>-1916.691</v>
      </c>
      <c r="P59" s="14">
        <v>0.68320000000000003</v>
      </c>
      <c r="Q59" s="12">
        <v>1.6277509999999999E-4</v>
      </c>
      <c r="R59" s="13">
        <v>1762.0640000000001</v>
      </c>
      <c r="S59" s="15">
        <v>-4.1655530000000003E-5</v>
      </c>
      <c r="T59" s="13">
        <v>142.297</v>
      </c>
      <c r="U59" s="12">
        <v>1.573895E-4</v>
      </c>
      <c r="V59" s="13">
        <v>1720.0630000000001</v>
      </c>
      <c r="W59" s="15">
        <v>-3.6147079999999997E-5</v>
      </c>
      <c r="X59" s="13">
        <v>186.61330000000001</v>
      </c>
      <c r="Y59" s="12">
        <v>1.573895E-4</v>
      </c>
      <c r="Z59" s="13">
        <v>1720.0630000000001</v>
      </c>
      <c r="AA59" s="15">
        <v>-3.6147079999999997E-5</v>
      </c>
      <c r="AB59" s="13">
        <v>186.61330000000001</v>
      </c>
      <c r="AD59" s="14">
        <v>0.23749999999999999</v>
      </c>
      <c r="AE59" s="12">
        <v>9.5716210000000006E-3</v>
      </c>
      <c r="AF59" s="13">
        <v>-20063.8</v>
      </c>
      <c r="AG59" s="12">
        <v>-1.075856E-2</v>
      </c>
      <c r="AH59" s="13">
        <v>-12296.5</v>
      </c>
      <c r="AI59" s="12">
        <v>8.3139470000000004E-3</v>
      </c>
      <c r="AJ59" s="13">
        <v>-9068.5740000000005</v>
      </c>
      <c r="AK59" s="12">
        <v>-8.839487E-3</v>
      </c>
      <c r="AL59" s="13">
        <v>-12498.61</v>
      </c>
    </row>
    <row r="60" spans="2:38" x14ac:dyDescent="0.25">
      <c r="B60" s="14">
        <v>0.71051249999999999</v>
      </c>
      <c r="C60" s="12">
        <v>1.720046E-4</v>
      </c>
      <c r="D60" s="13">
        <v>1234.145</v>
      </c>
      <c r="E60" s="12">
        <v>-2.0535470000000001E-4</v>
      </c>
      <c r="F60" s="13">
        <v>-1755.79</v>
      </c>
      <c r="G60" s="12">
        <v>1.7438290000000001E-4</v>
      </c>
      <c r="H60" s="13">
        <v>1251.6590000000001</v>
      </c>
      <c r="I60" s="12">
        <v>-2.0772250000000001E-4</v>
      </c>
      <c r="J60" s="13">
        <v>-1775.88</v>
      </c>
      <c r="K60" s="12">
        <v>1.7438290000000001E-4</v>
      </c>
      <c r="L60" s="13">
        <v>1251.6590000000001</v>
      </c>
      <c r="M60" s="12">
        <v>-2.0772250000000001E-4</v>
      </c>
      <c r="N60" s="13">
        <v>-1775.88</v>
      </c>
      <c r="P60" s="14">
        <v>0.71051249999999999</v>
      </c>
      <c r="Q60" s="12">
        <v>1.5385600000000001E-4</v>
      </c>
      <c r="R60" s="13">
        <v>1663.8150000000001</v>
      </c>
      <c r="S60" s="15">
        <v>-3.9720839999999997E-5</v>
      </c>
      <c r="T60" s="13">
        <v>130.0463</v>
      </c>
      <c r="U60" s="12">
        <v>1.4937840000000001E-4</v>
      </c>
      <c r="V60" s="13">
        <v>1629.4069999999999</v>
      </c>
      <c r="W60" s="15">
        <v>-3.5106130000000001E-5</v>
      </c>
      <c r="X60" s="13">
        <v>167.6789</v>
      </c>
      <c r="Y60" s="12">
        <v>1.4937840000000001E-4</v>
      </c>
      <c r="Z60" s="13">
        <v>1629.4069999999999</v>
      </c>
      <c r="AA60" s="15">
        <v>-3.5106130000000001E-5</v>
      </c>
      <c r="AB60" s="13">
        <v>167.6789</v>
      </c>
      <c r="AD60" s="14">
        <v>0.23906250000000001</v>
      </c>
      <c r="AE60" s="12">
        <v>9.5391920000000002E-3</v>
      </c>
      <c r="AF60" s="13">
        <v>-19025.27</v>
      </c>
      <c r="AG60" s="12">
        <v>-1.067484E-2</v>
      </c>
      <c r="AH60" s="13">
        <v>-12090.18</v>
      </c>
      <c r="AI60" s="12">
        <v>8.2806359999999992E-3</v>
      </c>
      <c r="AJ60" s="13">
        <v>-9165.4689999999991</v>
      </c>
      <c r="AK60" s="12">
        <v>-8.8242609999999999E-3</v>
      </c>
      <c r="AL60" s="13">
        <v>-12623.59</v>
      </c>
    </row>
    <row r="61" spans="2:38" x14ac:dyDescent="0.25">
      <c r="B61" s="14">
        <v>0.73782499999999995</v>
      </c>
      <c r="C61" s="12">
        <v>1.6095460000000001E-4</v>
      </c>
      <c r="D61" s="13">
        <v>1166.6420000000001</v>
      </c>
      <c r="E61" s="12">
        <v>-1.8970139999999999E-4</v>
      </c>
      <c r="F61" s="13">
        <v>-1611.7139999999999</v>
      </c>
      <c r="G61" s="12">
        <v>1.630553E-4</v>
      </c>
      <c r="H61" s="13">
        <v>1180.0250000000001</v>
      </c>
      <c r="I61" s="12">
        <v>-1.9178159999999999E-4</v>
      </c>
      <c r="J61" s="13">
        <v>-1631.4580000000001</v>
      </c>
      <c r="K61" s="12">
        <v>1.630553E-4</v>
      </c>
      <c r="L61" s="13">
        <v>1180.0250000000001</v>
      </c>
      <c r="M61" s="12">
        <v>-1.9178159999999999E-4</v>
      </c>
      <c r="N61" s="13">
        <v>-1631.4580000000001</v>
      </c>
      <c r="P61" s="14">
        <v>0.73782499999999995</v>
      </c>
      <c r="Q61" s="12">
        <v>1.458234E-4</v>
      </c>
      <c r="R61" s="13">
        <v>1576.836</v>
      </c>
      <c r="S61" s="15">
        <v>-3.7786729999999997E-5</v>
      </c>
      <c r="T61" s="13">
        <v>122.03619999999999</v>
      </c>
      <c r="U61" s="12">
        <v>1.421114E-4</v>
      </c>
      <c r="V61" s="13">
        <v>1547.625</v>
      </c>
      <c r="W61" s="15">
        <v>-3.4045019999999998E-5</v>
      </c>
      <c r="X61" s="13">
        <v>151.8835</v>
      </c>
      <c r="Y61" s="12">
        <v>1.421114E-4</v>
      </c>
      <c r="Z61" s="13">
        <v>1547.625</v>
      </c>
      <c r="AA61" s="15">
        <v>-3.4045019999999998E-5</v>
      </c>
      <c r="AB61" s="13">
        <v>151.8835</v>
      </c>
      <c r="AD61" s="14">
        <v>0.24062500000000001</v>
      </c>
      <c r="AE61" s="12">
        <v>9.4908960000000004E-3</v>
      </c>
      <c r="AF61" s="13">
        <v>-19538.490000000002</v>
      </c>
      <c r="AG61" s="12">
        <v>-1.063392E-2</v>
      </c>
      <c r="AH61" s="13">
        <v>-11566.5</v>
      </c>
      <c r="AI61" s="12">
        <v>8.2462490000000006E-3</v>
      </c>
      <c r="AJ61" s="13">
        <v>-9275</v>
      </c>
      <c r="AK61" s="12">
        <v>-8.8084370000000006E-3</v>
      </c>
      <c r="AL61" s="13">
        <v>-12756.98</v>
      </c>
    </row>
    <row r="62" spans="2:38" x14ac:dyDescent="0.25">
      <c r="B62" s="14">
        <v>0.76656250000000004</v>
      </c>
      <c r="C62" s="12">
        <v>1.5061729999999999E-4</v>
      </c>
      <c r="D62" s="13">
        <v>1094.9670000000001</v>
      </c>
      <c r="E62" s="12">
        <v>-1.7619630000000001E-4</v>
      </c>
      <c r="F62" s="13">
        <v>-1494.4780000000001</v>
      </c>
      <c r="G62" s="12">
        <v>1.524737E-4</v>
      </c>
      <c r="H62" s="13">
        <v>1108.3679999999999</v>
      </c>
      <c r="I62" s="12">
        <v>-1.7804799999999999E-4</v>
      </c>
      <c r="J62" s="13">
        <v>-1510.4580000000001</v>
      </c>
      <c r="K62" s="12">
        <v>1.524737E-4</v>
      </c>
      <c r="L62" s="13">
        <v>1108.3679999999999</v>
      </c>
      <c r="M62" s="12">
        <v>-1.7804799999999999E-4</v>
      </c>
      <c r="N62" s="13">
        <v>-1510.4580000000001</v>
      </c>
      <c r="P62" s="14">
        <v>0.76656250000000004</v>
      </c>
      <c r="Q62" s="12">
        <v>1.386755E-4</v>
      </c>
      <c r="R62" s="13">
        <v>1497.6089999999999</v>
      </c>
      <c r="S62" s="15">
        <v>-3.6338750000000002E-5</v>
      </c>
      <c r="T62" s="13">
        <v>110.91670000000001</v>
      </c>
      <c r="U62" s="12">
        <v>1.3557980000000001E-4</v>
      </c>
      <c r="V62" s="13">
        <v>1473.7149999999999</v>
      </c>
      <c r="W62" s="15">
        <v>-3.31936E-5</v>
      </c>
      <c r="X62" s="13">
        <v>136.47130000000001</v>
      </c>
      <c r="Y62" s="12">
        <v>1.3557980000000001E-4</v>
      </c>
      <c r="Z62" s="13">
        <v>1473.7149999999999</v>
      </c>
      <c r="AA62" s="15">
        <v>-3.31936E-5</v>
      </c>
      <c r="AB62" s="13">
        <v>136.47130000000001</v>
      </c>
      <c r="AD62" s="14">
        <v>0.2421875</v>
      </c>
      <c r="AE62" s="12">
        <v>9.4449189999999995E-3</v>
      </c>
      <c r="AF62" s="13">
        <v>-18942.37</v>
      </c>
      <c r="AG62" s="12">
        <v>-1.0585010000000001E-2</v>
      </c>
      <c r="AH62" s="13">
        <v>-11632.21</v>
      </c>
      <c r="AI62" s="12">
        <v>8.2095959999999996E-3</v>
      </c>
      <c r="AJ62" s="13">
        <v>-9387.4419999999991</v>
      </c>
      <c r="AK62" s="12">
        <v>-8.7914780000000001E-3</v>
      </c>
      <c r="AL62" s="13">
        <v>-12888.59</v>
      </c>
    </row>
    <row r="63" spans="2:38" x14ac:dyDescent="0.25">
      <c r="B63" s="14">
        <v>0.79530000000000001</v>
      </c>
      <c r="C63" s="12">
        <v>1.410056E-4</v>
      </c>
      <c r="D63" s="13">
        <v>1035.742</v>
      </c>
      <c r="E63" s="12">
        <v>-1.6269679999999999E-4</v>
      </c>
      <c r="F63" s="13">
        <v>-1370.586</v>
      </c>
      <c r="G63" s="12">
        <v>1.4264449999999999E-4</v>
      </c>
      <c r="H63" s="13">
        <v>1045.7809999999999</v>
      </c>
      <c r="I63" s="12">
        <v>-1.643231E-4</v>
      </c>
      <c r="J63" s="13">
        <v>-1386.4179999999999</v>
      </c>
      <c r="K63" s="12">
        <v>1.4264449999999999E-4</v>
      </c>
      <c r="L63" s="13">
        <v>1045.7809999999999</v>
      </c>
      <c r="M63" s="12">
        <v>-1.643231E-4</v>
      </c>
      <c r="N63" s="13">
        <v>-1386.4179999999999</v>
      </c>
      <c r="P63" s="14">
        <v>0.79530000000000001</v>
      </c>
      <c r="Q63" s="12">
        <v>1.322289E-4</v>
      </c>
      <c r="R63" s="13">
        <v>1427.3989999999999</v>
      </c>
      <c r="S63" s="15">
        <v>-3.4891080000000001E-5</v>
      </c>
      <c r="T63" s="13">
        <v>103.256</v>
      </c>
      <c r="U63" s="12">
        <v>1.296604E-4</v>
      </c>
      <c r="V63" s="13">
        <v>1407.096</v>
      </c>
      <c r="W63" s="15">
        <v>-3.2331459999999998E-5</v>
      </c>
      <c r="X63" s="13">
        <v>123.584</v>
      </c>
      <c r="Y63" s="12">
        <v>1.296604E-4</v>
      </c>
      <c r="Z63" s="13">
        <v>1407.096</v>
      </c>
      <c r="AA63" s="15">
        <v>-3.2331459999999998E-5</v>
      </c>
      <c r="AB63" s="13">
        <v>123.584</v>
      </c>
      <c r="AD63" s="14">
        <v>0.24374999999999999</v>
      </c>
      <c r="AE63" s="12">
        <v>9.4000460000000004E-3</v>
      </c>
      <c r="AF63" s="13">
        <v>-20585.91</v>
      </c>
      <c r="AG63" s="12">
        <v>-1.068011E-2</v>
      </c>
      <c r="AH63" s="13">
        <v>-13136.96</v>
      </c>
      <c r="AI63" s="12">
        <v>8.1714769999999999E-3</v>
      </c>
      <c r="AJ63" s="13">
        <v>-9519.4470000000001</v>
      </c>
      <c r="AK63" s="12">
        <v>-8.7739470000000007E-3</v>
      </c>
      <c r="AL63" s="13">
        <v>-13034.86</v>
      </c>
    </row>
    <row r="64" spans="2:38" x14ac:dyDescent="0.25">
      <c r="B64" s="14">
        <v>0.82546249999999999</v>
      </c>
      <c r="C64" s="12">
        <v>1.320149E-4</v>
      </c>
      <c r="D64" s="13">
        <v>973.0181</v>
      </c>
      <c r="E64" s="12">
        <v>-1.5105669999999999E-4</v>
      </c>
      <c r="F64" s="13">
        <v>-1269.846</v>
      </c>
      <c r="G64" s="12">
        <v>1.3346359999999999E-4</v>
      </c>
      <c r="H64" s="13">
        <v>983.23869999999999</v>
      </c>
      <c r="I64" s="12">
        <v>-1.5250419999999999E-4</v>
      </c>
      <c r="J64" s="13">
        <v>-1282.5719999999999</v>
      </c>
      <c r="K64" s="12">
        <v>1.3346359999999999E-4</v>
      </c>
      <c r="L64" s="13">
        <v>983.23869999999999</v>
      </c>
      <c r="M64" s="12">
        <v>-1.5250419999999999E-4</v>
      </c>
      <c r="N64" s="13">
        <v>-1282.5719999999999</v>
      </c>
      <c r="P64" s="14">
        <v>0.82546249999999999</v>
      </c>
      <c r="Q64" s="12">
        <v>1.264933E-4</v>
      </c>
      <c r="R64" s="13">
        <v>1363.242</v>
      </c>
      <c r="S64" s="15">
        <v>-3.3875070000000002E-5</v>
      </c>
      <c r="T64" s="13">
        <v>92.594589999999997</v>
      </c>
      <c r="U64" s="12">
        <v>1.243595E-4</v>
      </c>
      <c r="V64" s="13">
        <v>1346.7619999999999</v>
      </c>
      <c r="W64" s="15">
        <v>-3.1728430000000001E-5</v>
      </c>
      <c r="X64" s="13">
        <v>110.0292</v>
      </c>
      <c r="Y64" s="12">
        <v>1.243595E-4</v>
      </c>
      <c r="Z64" s="13">
        <v>1346.7619999999999</v>
      </c>
      <c r="AA64" s="15">
        <v>-3.1728430000000001E-5</v>
      </c>
      <c r="AB64" s="13">
        <v>110.0292</v>
      </c>
      <c r="AD64" s="14">
        <v>0.24531249999999999</v>
      </c>
      <c r="AE64" s="12">
        <v>9.3532040000000004E-3</v>
      </c>
      <c r="AF64" s="13">
        <v>-19135.48</v>
      </c>
      <c r="AG64" s="12">
        <v>-1.0523370000000001E-2</v>
      </c>
      <c r="AH64" s="13">
        <v>-11937.94</v>
      </c>
      <c r="AI64" s="12">
        <v>8.130946E-3</v>
      </c>
      <c r="AJ64" s="13">
        <v>-9656.009</v>
      </c>
      <c r="AK64" s="12">
        <v>-8.7550519999999993E-3</v>
      </c>
      <c r="AL64" s="13">
        <v>-13180.07</v>
      </c>
    </row>
    <row r="65" spans="2:38" x14ac:dyDescent="0.25">
      <c r="B65" s="14">
        <v>0.85562499999999997</v>
      </c>
      <c r="C65" s="12">
        <v>1.236392E-4</v>
      </c>
      <c r="D65" s="13">
        <v>920.85540000000003</v>
      </c>
      <c r="E65" s="12">
        <v>-1.3942189999999999E-4</v>
      </c>
      <c r="F65" s="13">
        <v>-1163.4590000000001</v>
      </c>
      <c r="G65" s="12">
        <v>1.2491849999999999E-4</v>
      </c>
      <c r="H65" s="13">
        <v>928.34860000000003</v>
      </c>
      <c r="I65" s="12">
        <v>-1.4069319999999999E-4</v>
      </c>
      <c r="J65" s="13">
        <v>-1176.175</v>
      </c>
      <c r="K65" s="12">
        <v>1.2491849999999999E-4</v>
      </c>
      <c r="L65" s="13">
        <v>928.34860000000003</v>
      </c>
      <c r="M65" s="12">
        <v>-1.4069319999999999E-4</v>
      </c>
      <c r="N65" s="13">
        <v>-1176.175</v>
      </c>
      <c r="P65" s="14">
        <v>0.85562499999999997</v>
      </c>
      <c r="Q65" s="12">
        <v>1.2130659999999999E-4</v>
      </c>
      <c r="R65" s="13">
        <v>1306.184</v>
      </c>
      <c r="S65" s="15">
        <v>-3.2860549999999998E-5</v>
      </c>
      <c r="T65" s="13">
        <v>84.670779999999993</v>
      </c>
      <c r="U65" s="12">
        <v>1.195515E-4</v>
      </c>
      <c r="V65" s="13">
        <v>1292.2940000000001</v>
      </c>
      <c r="W65" s="15">
        <v>-3.1121119999999997E-5</v>
      </c>
      <c r="X65" s="13">
        <v>98.468209999999999</v>
      </c>
      <c r="Y65" s="12">
        <v>1.195515E-4</v>
      </c>
      <c r="Z65" s="13">
        <v>1292.2940000000001</v>
      </c>
      <c r="AA65" s="15">
        <v>-3.1121119999999997E-5</v>
      </c>
      <c r="AB65" s="13">
        <v>98.468209999999999</v>
      </c>
      <c r="AD65" s="14">
        <v>0.24687500000000001</v>
      </c>
      <c r="AE65" s="12">
        <v>9.3039090000000008E-3</v>
      </c>
      <c r="AF65" s="13">
        <v>-20551.3</v>
      </c>
      <c r="AG65" s="12">
        <v>-1.055998E-2</v>
      </c>
      <c r="AH65" s="13">
        <v>-12389.87</v>
      </c>
      <c r="AI65" s="12">
        <v>8.0888049999999993E-3</v>
      </c>
      <c r="AJ65" s="13">
        <v>-9805.6509999999998</v>
      </c>
      <c r="AK65" s="12">
        <v>-8.7350029999999999E-3</v>
      </c>
      <c r="AL65" s="13">
        <v>-13333.2</v>
      </c>
    </row>
    <row r="66" spans="2:38" x14ac:dyDescent="0.25">
      <c r="B66" s="14">
        <v>0.88721249999999996</v>
      </c>
      <c r="C66" s="12">
        <v>1.1579880000000001E-4</v>
      </c>
      <c r="D66" s="13">
        <v>865.74300000000005</v>
      </c>
      <c r="E66" s="12">
        <v>-1.2938580000000001E-4</v>
      </c>
      <c r="F66" s="13">
        <v>-1076.931</v>
      </c>
      <c r="G66" s="12">
        <v>1.1693059999999999E-4</v>
      </c>
      <c r="H66" s="13">
        <v>873.51969999999994</v>
      </c>
      <c r="I66" s="12">
        <v>-1.3051769999999999E-4</v>
      </c>
      <c r="J66" s="13">
        <v>-1087.0889999999999</v>
      </c>
      <c r="K66" s="12">
        <v>1.1693059999999999E-4</v>
      </c>
      <c r="L66" s="13">
        <v>873.51969999999994</v>
      </c>
      <c r="M66" s="12">
        <v>-1.3051769999999999E-4</v>
      </c>
      <c r="N66" s="13">
        <v>-1087.0889999999999</v>
      </c>
      <c r="P66" s="14">
        <v>0.88721249999999996</v>
      </c>
      <c r="Q66" s="12">
        <v>1.166715E-4</v>
      </c>
      <c r="R66" s="13">
        <v>1253.6869999999999</v>
      </c>
      <c r="S66" s="15">
        <v>-3.2209850000000001E-5</v>
      </c>
      <c r="T66" s="13">
        <v>74.053970000000007</v>
      </c>
      <c r="U66" s="12">
        <v>1.152396E-4</v>
      </c>
      <c r="V66" s="13">
        <v>1242.6500000000001</v>
      </c>
      <c r="W66" s="15">
        <v>-3.0774010000000001E-5</v>
      </c>
      <c r="X66" s="13">
        <v>85.739289999999997</v>
      </c>
      <c r="Y66" s="12">
        <v>1.152396E-4</v>
      </c>
      <c r="Z66" s="13">
        <v>1242.6500000000001</v>
      </c>
      <c r="AA66" s="15">
        <v>-3.0774010000000001E-5</v>
      </c>
      <c r="AB66" s="13">
        <v>85.739289999999997</v>
      </c>
      <c r="AD66" s="14">
        <v>0.24765619999999999</v>
      </c>
      <c r="AE66" s="12">
        <v>9.2838060000000003E-3</v>
      </c>
      <c r="AF66" s="13">
        <v>-19333.98</v>
      </c>
      <c r="AG66" s="12">
        <v>-1.044636E-2</v>
      </c>
      <c r="AH66" s="13">
        <v>-11770.92</v>
      </c>
      <c r="AI66" s="12">
        <v>8.0665849999999994E-3</v>
      </c>
      <c r="AJ66" s="13">
        <v>-9892.27</v>
      </c>
      <c r="AK66" s="12">
        <v>-8.7240530000000007E-3</v>
      </c>
      <c r="AL66" s="13">
        <v>-13417.84</v>
      </c>
    </row>
    <row r="67" spans="2:38" x14ac:dyDescent="0.25">
      <c r="B67" s="14">
        <v>0.91879999999999995</v>
      </c>
      <c r="C67" s="12">
        <v>1.0847809999999999E-4</v>
      </c>
      <c r="D67" s="13">
        <v>819.56349999999998</v>
      </c>
      <c r="E67" s="12">
        <v>-1.193548E-4</v>
      </c>
      <c r="F67" s="13">
        <v>-985.62699999999995</v>
      </c>
      <c r="G67" s="12">
        <v>1.0947830000000001E-4</v>
      </c>
      <c r="H67" s="13">
        <v>825.12750000000005</v>
      </c>
      <c r="I67" s="12">
        <v>-1.203494E-4</v>
      </c>
      <c r="J67" s="13">
        <v>-995.86860000000001</v>
      </c>
      <c r="K67" s="12">
        <v>1.0947830000000001E-4</v>
      </c>
      <c r="L67" s="13">
        <v>825.12750000000005</v>
      </c>
      <c r="M67" s="12">
        <v>-1.203494E-4</v>
      </c>
      <c r="N67" s="13">
        <v>-995.86860000000001</v>
      </c>
      <c r="P67" s="14">
        <v>0.91879999999999995</v>
      </c>
      <c r="Q67" s="12">
        <v>1.124481E-4</v>
      </c>
      <c r="R67" s="13">
        <v>1206.5139999999999</v>
      </c>
      <c r="S67" s="15">
        <v>-3.1563180000000002E-5</v>
      </c>
      <c r="T67" s="13">
        <v>65.467600000000004</v>
      </c>
      <c r="U67" s="12">
        <v>1.1130520000000001E-4</v>
      </c>
      <c r="V67" s="13">
        <v>1197.4960000000001</v>
      </c>
      <c r="W67" s="15">
        <v>-3.042857E-5</v>
      </c>
      <c r="X67" s="13">
        <v>74.495779999999996</v>
      </c>
      <c r="Y67" s="12">
        <v>1.1130520000000001E-4</v>
      </c>
      <c r="Z67" s="13">
        <v>1197.4960000000001</v>
      </c>
      <c r="AA67" s="15">
        <v>-3.042857E-5</v>
      </c>
      <c r="AB67" s="13">
        <v>74.495779999999996</v>
      </c>
      <c r="AD67" s="14">
        <v>0.24843750000000001</v>
      </c>
      <c r="AE67" s="12">
        <v>9.2621649999999993E-3</v>
      </c>
      <c r="AF67" s="13">
        <v>-20199.53</v>
      </c>
      <c r="AG67" s="12">
        <v>-1.044585E-2</v>
      </c>
      <c r="AH67" s="13">
        <v>-12112</v>
      </c>
      <c r="AI67" s="12">
        <v>8.0439540000000007E-3</v>
      </c>
      <c r="AJ67" s="13">
        <v>-9979.1360000000004</v>
      </c>
      <c r="AK67" s="12">
        <v>-8.7127599999999999E-3</v>
      </c>
      <c r="AL67" s="13">
        <v>-13501.81</v>
      </c>
    </row>
    <row r="68" spans="2:38" x14ac:dyDescent="0.25">
      <c r="B68" s="14">
        <v>0.95181249999999995</v>
      </c>
      <c r="C68" s="12">
        <v>1.016154E-4</v>
      </c>
      <c r="D68" s="13">
        <v>770.88279999999997</v>
      </c>
      <c r="E68" s="12">
        <v>-1.106925E-4</v>
      </c>
      <c r="F68" s="13">
        <v>-911.29830000000004</v>
      </c>
      <c r="G68" s="12">
        <v>1.025012E-4</v>
      </c>
      <c r="H68" s="13">
        <v>776.7835</v>
      </c>
      <c r="I68" s="12">
        <v>-1.115786E-4</v>
      </c>
      <c r="J68" s="13">
        <v>-919.43610000000001</v>
      </c>
      <c r="K68" s="12">
        <v>1.025012E-4</v>
      </c>
      <c r="L68" s="13">
        <v>776.7835</v>
      </c>
      <c r="M68" s="12">
        <v>-1.115786E-4</v>
      </c>
      <c r="N68" s="13">
        <v>-919.43610000000001</v>
      </c>
      <c r="P68" s="14">
        <v>0.95181249999999995</v>
      </c>
      <c r="Q68" s="12">
        <v>1.086051E-4</v>
      </c>
      <c r="R68" s="13">
        <v>1162.395</v>
      </c>
      <c r="S68" s="15">
        <v>-3.1185710000000003E-5</v>
      </c>
      <c r="T68" s="13">
        <v>54.789119999999997</v>
      </c>
      <c r="U68" s="12">
        <v>1.077213E-4</v>
      </c>
      <c r="V68" s="13">
        <v>1155.636</v>
      </c>
      <c r="W68" s="15">
        <v>-3.0290400000000001E-5</v>
      </c>
      <c r="X68" s="13">
        <v>62.1265</v>
      </c>
      <c r="Y68" s="12">
        <v>1.077213E-4</v>
      </c>
      <c r="Z68" s="13">
        <v>1155.636</v>
      </c>
      <c r="AA68" s="15">
        <v>-3.0290400000000001E-5</v>
      </c>
      <c r="AB68" s="13">
        <v>62.1265</v>
      </c>
      <c r="AD68" s="14">
        <v>0.24921869999999999</v>
      </c>
      <c r="AE68" s="12">
        <v>9.2178390000000002E-3</v>
      </c>
      <c r="AF68" s="13">
        <v>-19660.919999999998</v>
      </c>
      <c r="AG68" s="12">
        <v>-1.0445339999999999E-2</v>
      </c>
      <c r="AH68" s="13">
        <v>-11381.71</v>
      </c>
      <c r="AI68" s="12">
        <v>8.0202639999999992E-3</v>
      </c>
      <c r="AJ68" s="13">
        <v>-10071.49</v>
      </c>
      <c r="AK68" s="12">
        <v>-8.7008239999999994E-3</v>
      </c>
      <c r="AL68" s="13">
        <v>-13589.28</v>
      </c>
    </row>
    <row r="69" spans="2:38" x14ac:dyDescent="0.25">
      <c r="B69" s="14">
        <v>0.98482499999999995</v>
      </c>
      <c r="C69" s="15">
        <v>9.5191400000000005E-5</v>
      </c>
      <c r="D69" s="13">
        <v>729.74969999999996</v>
      </c>
      <c r="E69" s="12">
        <v>-1.0203479999999999E-4</v>
      </c>
      <c r="F69" s="13">
        <v>-832.93460000000005</v>
      </c>
      <c r="G69" s="15">
        <v>9.5974909999999996E-5</v>
      </c>
      <c r="H69" s="13">
        <v>733.851</v>
      </c>
      <c r="I69" s="12">
        <v>-1.028139E-4</v>
      </c>
      <c r="J69" s="13">
        <v>-841.21370000000002</v>
      </c>
      <c r="K69" s="15">
        <v>9.5974909999999996E-5</v>
      </c>
      <c r="L69" s="13">
        <v>733.851</v>
      </c>
      <c r="M69" s="12">
        <v>-1.028139E-4</v>
      </c>
      <c r="N69" s="13">
        <v>-841.21370000000002</v>
      </c>
      <c r="P69" s="14">
        <v>0.98482499999999995</v>
      </c>
      <c r="Q69" s="12">
        <v>1.0503140000000001E-4</v>
      </c>
      <c r="R69" s="13">
        <v>1121.7</v>
      </c>
      <c r="S69" s="15">
        <v>-3.081758E-5</v>
      </c>
      <c r="T69" s="13">
        <v>45.326410000000003</v>
      </c>
      <c r="U69" s="12">
        <v>1.04388E-4</v>
      </c>
      <c r="V69" s="13">
        <v>1116.752</v>
      </c>
      <c r="W69" s="15">
        <v>-3.016204E-5</v>
      </c>
      <c r="X69" s="13">
        <v>50.670029999999997</v>
      </c>
      <c r="Y69" s="12">
        <v>1.04388E-4</v>
      </c>
      <c r="Z69" s="13">
        <v>1116.752</v>
      </c>
      <c r="AA69" s="15">
        <v>-3.016204E-5</v>
      </c>
      <c r="AB69" s="13">
        <v>50.670029999999997</v>
      </c>
      <c r="AD69" s="14">
        <v>0.25</v>
      </c>
      <c r="AE69" s="12">
        <v>9.1799189999999999E-3</v>
      </c>
      <c r="AF69" s="13">
        <v>-22970.23</v>
      </c>
      <c r="AG69" s="12">
        <v>-1.0707380000000001E-2</v>
      </c>
      <c r="AH69" s="13">
        <v>-12446.6</v>
      </c>
      <c r="AI69" s="12">
        <v>7.9963280000000005E-3</v>
      </c>
      <c r="AJ69" s="13">
        <v>-10145.52</v>
      </c>
      <c r="AK69" s="12">
        <v>-8.6884149999999997E-3</v>
      </c>
      <c r="AL69" s="13">
        <v>-13658.79</v>
      </c>
    </row>
    <row r="70" spans="2:38" x14ac:dyDescent="0.25">
      <c r="B70" s="14">
        <v>1.019263</v>
      </c>
      <c r="C70" s="15">
        <v>8.9157129999999996E-5</v>
      </c>
      <c r="D70" s="13">
        <v>686.48130000000003</v>
      </c>
      <c r="E70" s="15">
        <v>-9.4546460000000004E-5</v>
      </c>
      <c r="F70" s="13">
        <v>-769.05889999999999</v>
      </c>
      <c r="G70" s="15">
        <v>8.9851629999999994E-5</v>
      </c>
      <c r="H70" s="13">
        <v>690.95129999999995</v>
      </c>
      <c r="I70" s="15">
        <v>-9.5240719999999999E-5</v>
      </c>
      <c r="J70" s="13">
        <v>-775.59249999999997</v>
      </c>
      <c r="K70" s="15">
        <v>8.9851629999999994E-5</v>
      </c>
      <c r="L70" s="13">
        <v>690.95129999999995</v>
      </c>
      <c r="M70" s="15">
        <v>-9.5240719999999999E-5</v>
      </c>
      <c r="N70" s="13">
        <v>-775.59249999999997</v>
      </c>
      <c r="P70" s="14">
        <v>1.019263</v>
      </c>
      <c r="Q70" s="12">
        <v>1.016163E-4</v>
      </c>
      <c r="R70" s="13">
        <v>1082.2670000000001</v>
      </c>
      <c r="S70" s="15">
        <v>-3.0561819999999997E-5</v>
      </c>
      <c r="T70" s="13">
        <v>34.979050000000001</v>
      </c>
      <c r="U70" s="12">
        <v>1.0120230000000001E-4</v>
      </c>
      <c r="V70" s="13">
        <v>1079.2719999999999</v>
      </c>
      <c r="W70" s="15">
        <v>-3.010393E-5</v>
      </c>
      <c r="X70" s="13">
        <v>38.892029999999998</v>
      </c>
      <c r="Y70" s="12">
        <v>1.0120230000000001E-4</v>
      </c>
      <c r="Z70" s="13">
        <v>1079.2719999999999</v>
      </c>
      <c r="AA70" s="15">
        <v>-3.010393E-5</v>
      </c>
      <c r="AB70" s="13">
        <v>38.892029999999998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8.3493740000000006E-5</v>
      </c>
      <c r="D71" s="13">
        <v>649.59339999999997</v>
      </c>
      <c r="E71" s="15">
        <v>-8.7062529999999997E-5</v>
      </c>
      <c r="F71" s="13">
        <v>-701.77660000000003</v>
      </c>
      <c r="G71" s="15">
        <v>8.4108459999999993E-5</v>
      </c>
      <c r="H71" s="13">
        <v>652.59059999999999</v>
      </c>
      <c r="I71" s="15">
        <v>-8.7672860000000003E-5</v>
      </c>
      <c r="J71" s="13">
        <v>-708.48590000000002</v>
      </c>
      <c r="K71" s="15">
        <v>8.4108459999999993E-5</v>
      </c>
      <c r="L71" s="13">
        <v>652.59059999999999</v>
      </c>
      <c r="M71" s="15">
        <v>-8.7672860000000003E-5</v>
      </c>
      <c r="N71" s="13">
        <v>-708.48590000000002</v>
      </c>
      <c r="P71" s="14">
        <v>1.0537000000000001</v>
      </c>
      <c r="Q71" s="15">
        <v>9.8294309999999999E-5</v>
      </c>
      <c r="R71" s="13">
        <v>1043.8140000000001</v>
      </c>
      <c r="S71" s="15">
        <v>-3.0323599999999999E-5</v>
      </c>
      <c r="T71" s="13">
        <v>24.734500000000001</v>
      </c>
      <c r="U71" s="15">
        <v>9.8101830000000005E-5</v>
      </c>
      <c r="V71" s="13">
        <v>1042.798</v>
      </c>
      <c r="W71" s="15">
        <v>-3.0065880000000002E-5</v>
      </c>
      <c r="X71" s="13">
        <v>27.285779999999999</v>
      </c>
      <c r="Y71" s="15">
        <v>9.8101830000000005E-5</v>
      </c>
      <c r="Z71" s="13">
        <v>1042.798</v>
      </c>
      <c r="AA71" s="15">
        <v>-3.0065880000000002E-5</v>
      </c>
      <c r="AB71" s="13">
        <v>27.285779999999999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7.8161929999999997E-5</v>
      </c>
      <c r="D72" s="13">
        <v>610.88379999999995</v>
      </c>
      <c r="E72" s="15">
        <v>-8.0576749999999994E-5</v>
      </c>
      <c r="F72" s="13">
        <v>-646.85170000000005</v>
      </c>
      <c r="G72" s="15">
        <v>7.8706859999999994E-5</v>
      </c>
      <c r="H72" s="13">
        <v>614.24530000000004</v>
      </c>
      <c r="I72" s="15">
        <v>-8.1122489999999994E-5</v>
      </c>
      <c r="J72" s="13">
        <v>-652.13189999999997</v>
      </c>
      <c r="K72" s="15">
        <v>7.8706859999999994E-5</v>
      </c>
      <c r="L72" s="13">
        <v>614.24530000000004</v>
      </c>
      <c r="M72" s="15">
        <v>-8.1122489999999994E-5</v>
      </c>
      <c r="N72" s="13">
        <v>-652.13189999999997</v>
      </c>
      <c r="P72" s="14">
        <v>1.0895619999999999</v>
      </c>
      <c r="Q72" s="15">
        <v>9.4789279999999996E-5</v>
      </c>
      <c r="R72" s="13">
        <v>1004.051</v>
      </c>
      <c r="S72" s="15">
        <v>-2.99007E-5</v>
      </c>
      <c r="T72" s="13">
        <v>16.094169999999998</v>
      </c>
      <c r="U72" s="15">
        <v>9.4816100000000002E-5</v>
      </c>
      <c r="V72" s="13">
        <v>1004.917</v>
      </c>
      <c r="W72" s="15">
        <v>-2.9803279999999998E-5</v>
      </c>
      <c r="X72" s="13">
        <v>17.518689999999999</v>
      </c>
      <c r="Y72" s="15">
        <v>9.4816100000000002E-5</v>
      </c>
      <c r="Z72" s="13">
        <v>1004.917</v>
      </c>
      <c r="AA72" s="15">
        <v>-2.9803279999999998E-5</v>
      </c>
      <c r="AB72" s="13">
        <v>17.518689999999999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7.3144390000000003E-5</v>
      </c>
      <c r="D73" s="13">
        <v>577.59230000000002</v>
      </c>
      <c r="E73" s="15">
        <v>-7.4092959999999994E-5</v>
      </c>
      <c r="F73" s="13">
        <v>-589.01459999999997</v>
      </c>
      <c r="G73" s="15">
        <v>7.3626519999999999E-5</v>
      </c>
      <c r="H73" s="13">
        <v>579.71749999999997</v>
      </c>
      <c r="I73" s="15">
        <v>-7.4569419999999999E-5</v>
      </c>
      <c r="J73" s="13">
        <v>-594.48469999999998</v>
      </c>
      <c r="K73" s="15">
        <v>7.3626519999999999E-5</v>
      </c>
      <c r="L73" s="13">
        <v>579.71749999999997</v>
      </c>
      <c r="M73" s="15">
        <v>-7.4569419999999999E-5</v>
      </c>
      <c r="N73" s="13">
        <v>-594.48469999999998</v>
      </c>
      <c r="P73" s="14">
        <v>1.1254249999999999</v>
      </c>
      <c r="Q73" s="15">
        <v>9.1122810000000002E-5</v>
      </c>
      <c r="R73" s="13">
        <v>961.6848</v>
      </c>
      <c r="S73" s="15">
        <v>-2.9488650000000001E-5</v>
      </c>
      <c r="T73" s="13">
        <v>6.0429040000000001</v>
      </c>
      <c r="U73" s="15">
        <v>9.1357879999999993E-5</v>
      </c>
      <c r="V73" s="13">
        <v>965.07140000000004</v>
      </c>
      <c r="W73" s="15">
        <v>-2.954618E-5</v>
      </c>
      <c r="X73" s="13">
        <v>7.1112450000000003</v>
      </c>
      <c r="Y73" s="15">
        <v>9.1357879999999993E-5</v>
      </c>
      <c r="Z73" s="13">
        <v>965.07140000000004</v>
      </c>
      <c r="AA73" s="15">
        <v>-2.954618E-5</v>
      </c>
      <c r="AB73" s="13">
        <v>7.1112450000000003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6.8408739999999997E-5</v>
      </c>
      <c r="D74" s="13">
        <v>542.72040000000004</v>
      </c>
      <c r="E74" s="15">
        <v>-6.8465600000000004E-5</v>
      </c>
      <c r="F74" s="13">
        <v>-541.77719999999999</v>
      </c>
      <c r="G74" s="15">
        <v>6.8835850000000006E-5</v>
      </c>
      <c r="H74" s="13">
        <v>545.28470000000004</v>
      </c>
      <c r="I74" s="15">
        <v>-6.8904469999999995E-5</v>
      </c>
      <c r="J74" s="13">
        <v>-546.07429999999999</v>
      </c>
      <c r="K74" s="15">
        <v>6.8835850000000006E-5</v>
      </c>
      <c r="L74" s="13">
        <v>545.28470000000004</v>
      </c>
      <c r="M74" s="15">
        <v>-6.8904469999999995E-5</v>
      </c>
      <c r="N74" s="13">
        <v>-546.07429999999999</v>
      </c>
      <c r="P74" s="14">
        <v>1.162712</v>
      </c>
      <c r="Q74" s="15">
        <v>8.6702519999999993E-5</v>
      </c>
      <c r="R74" s="13">
        <v>914.08040000000005</v>
      </c>
      <c r="S74" s="15">
        <v>-2.8277680000000001E-5</v>
      </c>
      <c r="T74" s="13">
        <v>3.0567799999999998</v>
      </c>
      <c r="U74" s="15">
        <v>8.707884E-5</v>
      </c>
      <c r="V74" s="13">
        <v>918.52959999999996</v>
      </c>
      <c r="W74" s="15">
        <v>-2.848308E-5</v>
      </c>
      <c r="X74" s="13">
        <v>2.8967879999999999</v>
      </c>
      <c r="Y74" s="15">
        <v>8.707884E-5</v>
      </c>
      <c r="Z74" s="13">
        <v>918.52959999999996</v>
      </c>
      <c r="AA74" s="15">
        <v>-2.848308E-5</v>
      </c>
      <c r="AB74" s="13">
        <v>2.8967879999999999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6.391519E-5</v>
      </c>
      <c r="D75" s="13">
        <v>512.47140000000002</v>
      </c>
      <c r="E75" s="15">
        <v>-6.278554E-5</v>
      </c>
      <c r="F75" s="13">
        <v>-491.41750000000002</v>
      </c>
      <c r="G75" s="15">
        <v>6.4292430000000003E-5</v>
      </c>
      <c r="H75" s="13">
        <v>513.78499999999997</v>
      </c>
      <c r="I75" s="15">
        <v>-6.3162550000000001E-5</v>
      </c>
      <c r="J75" s="13">
        <v>-496.08</v>
      </c>
      <c r="K75" s="15">
        <v>6.4292430000000003E-5</v>
      </c>
      <c r="L75" s="13">
        <v>513.78499999999997</v>
      </c>
      <c r="M75" s="15">
        <v>-6.3162550000000001E-5</v>
      </c>
      <c r="N75" s="13">
        <v>-496.08</v>
      </c>
      <c r="P75" s="14">
        <v>1.2</v>
      </c>
      <c r="Q75" s="15">
        <v>8.1830999999999996E-5</v>
      </c>
      <c r="R75" s="13">
        <v>859.51880000000006</v>
      </c>
      <c r="S75" s="15">
        <v>-2.702205E-5</v>
      </c>
      <c r="T75" s="13">
        <v>-2.9574630000000002</v>
      </c>
      <c r="U75" s="15">
        <v>8.2196260000000002E-5</v>
      </c>
      <c r="V75" s="13">
        <v>865.19529999999997</v>
      </c>
      <c r="W75" s="15">
        <v>-2.7358829999999998E-5</v>
      </c>
      <c r="X75" s="13">
        <v>-2.8435609999999998</v>
      </c>
      <c r="Y75" s="15">
        <v>8.2196260000000002E-5</v>
      </c>
      <c r="Z75" s="13">
        <v>865.19529999999997</v>
      </c>
      <c r="AA75" s="15">
        <v>-2.7358829999999998E-5</v>
      </c>
      <c r="AB75" s="13">
        <v>-2.8435609999999998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1.3534779999999999E-4</v>
      </c>
      <c r="D9" s="10">
        <v>-23357.7</v>
      </c>
      <c r="E9" s="9">
        <v>-1.460951E-3</v>
      </c>
      <c r="F9" s="10">
        <v>-11.189120000000001</v>
      </c>
      <c r="G9" s="9">
        <v>3.8742600000000001E-4</v>
      </c>
      <c r="H9" s="10">
        <v>-26385.79</v>
      </c>
      <c r="I9" s="9">
        <v>-2.5919210000000001E-3</v>
      </c>
      <c r="J9" s="10">
        <v>682.57090000000005</v>
      </c>
      <c r="K9" s="9">
        <v>3.8742600000000001E-4</v>
      </c>
      <c r="L9" s="10">
        <v>-26385.79</v>
      </c>
      <c r="M9" s="9">
        <v>-2.5919210000000001E-3</v>
      </c>
      <c r="N9" s="10">
        <v>682.57090000000005</v>
      </c>
      <c r="P9" s="11">
        <v>0.125</v>
      </c>
      <c r="Q9" s="9">
        <v>5.6808240000000001E-3</v>
      </c>
      <c r="R9" s="10">
        <v>-48904.81</v>
      </c>
      <c r="S9" s="9">
        <v>-7.584932E-3</v>
      </c>
      <c r="T9" s="10">
        <v>712.01430000000005</v>
      </c>
      <c r="U9" s="9">
        <v>5.7231299999999999E-3</v>
      </c>
      <c r="V9" s="10">
        <v>-47960.79</v>
      </c>
      <c r="W9" s="9">
        <v>-8.4750420000000003E-3</v>
      </c>
      <c r="X9" s="10">
        <v>-1149.864</v>
      </c>
      <c r="Y9" s="9">
        <v>5.7231299999999999E-3</v>
      </c>
      <c r="Z9" s="10">
        <v>-47960.79</v>
      </c>
      <c r="AA9" s="9">
        <v>-8.4750420000000003E-3</v>
      </c>
      <c r="AB9" s="10">
        <v>-1149.864</v>
      </c>
      <c r="AD9" s="11">
        <v>0</v>
      </c>
      <c r="AE9" s="9">
        <v>5.7231299999999999E-3</v>
      </c>
      <c r="AF9" s="10">
        <v>-47960.79</v>
      </c>
      <c r="AG9" s="9">
        <v>-8.4750420000000003E-3</v>
      </c>
      <c r="AH9" s="10">
        <v>-1149.864</v>
      </c>
      <c r="AI9" s="9">
        <v>5.9629230000000002E-3</v>
      </c>
      <c r="AJ9" s="10">
        <v>-29017.16</v>
      </c>
      <c r="AK9" s="9">
        <v>-7.3615809999999999E-3</v>
      </c>
      <c r="AL9" s="10">
        <v>-5905.5630000000001</v>
      </c>
    </row>
    <row r="10" spans="2:38" ht="15" customHeight="1" x14ac:dyDescent="0.25">
      <c r="B10" s="14">
        <v>0.12625</v>
      </c>
      <c r="C10" s="12">
        <v>1.098064E-4</v>
      </c>
      <c r="D10" s="13">
        <v>-22247.62</v>
      </c>
      <c r="E10" s="12">
        <v>-1.3922030000000001E-3</v>
      </c>
      <c r="F10" s="13">
        <v>-234.71420000000001</v>
      </c>
      <c r="G10" s="12">
        <v>3.5349779999999998E-4</v>
      </c>
      <c r="H10" s="13">
        <v>-24496.720000000001</v>
      </c>
      <c r="I10" s="12">
        <v>-2.3060350000000001E-3</v>
      </c>
      <c r="J10" s="13">
        <v>-345.37560000000002</v>
      </c>
      <c r="K10" s="12">
        <v>3.5349779999999998E-4</v>
      </c>
      <c r="L10" s="13">
        <v>-24496.720000000001</v>
      </c>
      <c r="M10" s="12">
        <v>-2.3060350000000001E-3</v>
      </c>
      <c r="N10" s="13">
        <v>-345.37560000000002</v>
      </c>
      <c r="P10" s="14">
        <v>0.12625</v>
      </c>
      <c r="Q10" s="12">
        <v>5.7349089999999998E-3</v>
      </c>
      <c r="R10" s="13">
        <v>-49289.35</v>
      </c>
      <c r="S10" s="12">
        <v>-7.6706869999999998E-3</v>
      </c>
      <c r="T10" s="13">
        <v>15.550599999999999</v>
      </c>
      <c r="U10" s="12">
        <v>5.7402390000000003E-3</v>
      </c>
      <c r="V10" s="13">
        <v>-48483.92</v>
      </c>
      <c r="W10" s="12">
        <v>-8.3832939999999995E-3</v>
      </c>
      <c r="X10" s="13">
        <v>-2411.0129999999999</v>
      </c>
      <c r="Y10" s="12">
        <v>5.7402390000000003E-3</v>
      </c>
      <c r="Z10" s="13">
        <v>-48483.92</v>
      </c>
      <c r="AA10" s="12">
        <v>-8.3832939999999995E-3</v>
      </c>
      <c r="AB10" s="13">
        <v>-2411.0129999999999</v>
      </c>
      <c r="AD10" s="14">
        <v>7.8125299999999998E-4</v>
      </c>
      <c r="AE10" s="12">
        <v>5.7308209999999997E-3</v>
      </c>
      <c r="AF10" s="13">
        <v>-45502.92</v>
      </c>
      <c r="AG10" s="12">
        <v>-8.1183490000000004E-3</v>
      </c>
      <c r="AH10" s="13">
        <v>1386.002</v>
      </c>
      <c r="AI10" s="12">
        <v>5.9688049999999998E-3</v>
      </c>
      <c r="AJ10" s="13">
        <v>-29140.36</v>
      </c>
      <c r="AK10" s="12">
        <v>-7.3692159999999996E-3</v>
      </c>
      <c r="AL10" s="13">
        <v>-5852.2430000000004</v>
      </c>
    </row>
    <row r="11" spans="2:38" ht="15" customHeight="1" x14ac:dyDescent="0.25">
      <c r="B11" s="14">
        <v>0.1275</v>
      </c>
      <c r="C11" s="15">
        <v>8.5835059999999998E-5</v>
      </c>
      <c r="D11" s="13">
        <v>-21049.58</v>
      </c>
      <c r="E11" s="12">
        <v>-1.319663E-3</v>
      </c>
      <c r="F11" s="13">
        <v>-427.48379999999997</v>
      </c>
      <c r="G11" s="12">
        <v>3.2287089999999999E-4</v>
      </c>
      <c r="H11" s="13">
        <v>-20927.060000000001</v>
      </c>
      <c r="I11" s="12">
        <v>-1.9703300000000002E-3</v>
      </c>
      <c r="J11" s="13">
        <v>-212.6892</v>
      </c>
      <c r="K11" s="12">
        <v>3.2287089999999999E-4</v>
      </c>
      <c r="L11" s="13">
        <v>-20927.060000000001</v>
      </c>
      <c r="M11" s="12">
        <v>-1.9703300000000002E-3</v>
      </c>
      <c r="N11" s="13">
        <v>-212.6892</v>
      </c>
      <c r="P11" s="14">
        <v>0.1275</v>
      </c>
      <c r="Q11" s="12">
        <v>5.797745E-3</v>
      </c>
      <c r="R11" s="13">
        <v>-49434.21</v>
      </c>
      <c r="S11" s="12">
        <v>-7.7430870000000001E-3</v>
      </c>
      <c r="T11" s="13">
        <v>-443.72739999999999</v>
      </c>
      <c r="U11" s="12">
        <v>5.7647000000000002E-3</v>
      </c>
      <c r="V11" s="13">
        <v>-47737.4</v>
      </c>
      <c r="W11" s="12">
        <v>-8.2194339999999994E-3</v>
      </c>
      <c r="X11" s="13">
        <v>-2173.7530000000002</v>
      </c>
      <c r="Y11" s="12">
        <v>5.7647000000000002E-3</v>
      </c>
      <c r="Z11" s="13">
        <v>-47737.4</v>
      </c>
      <c r="AA11" s="12">
        <v>-8.2194339999999994E-3</v>
      </c>
      <c r="AB11" s="13">
        <v>-2173.7530000000002</v>
      </c>
      <c r="AD11" s="14">
        <v>1.562499E-3</v>
      </c>
      <c r="AE11" s="12">
        <v>5.7499209999999999E-3</v>
      </c>
      <c r="AF11" s="13">
        <v>-46693.66</v>
      </c>
      <c r="AG11" s="12">
        <v>-8.1312780000000005E-3</v>
      </c>
      <c r="AH11" s="13">
        <v>75.232029999999995</v>
      </c>
      <c r="AI11" s="12">
        <v>5.9748559999999997E-3</v>
      </c>
      <c r="AJ11" s="13">
        <v>-29240.7</v>
      </c>
      <c r="AK11" s="12">
        <v>-7.3763570000000001E-3</v>
      </c>
      <c r="AL11" s="13">
        <v>-5779.5829999999996</v>
      </c>
    </row>
    <row r="12" spans="2:38" ht="15" customHeight="1" x14ac:dyDescent="0.25">
      <c r="B12" s="14">
        <v>0.12875</v>
      </c>
      <c r="C12" s="15">
        <v>6.3218489999999997E-5</v>
      </c>
      <c r="D12" s="13">
        <v>-19893.009999999998</v>
      </c>
      <c r="E12" s="12">
        <v>-1.2501649999999999E-3</v>
      </c>
      <c r="F12" s="13">
        <v>-617.26390000000004</v>
      </c>
      <c r="G12" s="12">
        <v>2.9329950000000002E-4</v>
      </c>
      <c r="H12" s="13">
        <v>-18834.2</v>
      </c>
      <c r="I12" s="12">
        <v>-1.8016779999999999E-3</v>
      </c>
      <c r="J12" s="13">
        <v>-515.71339999999998</v>
      </c>
      <c r="K12" s="12">
        <v>2.9329950000000002E-4</v>
      </c>
      <c r="L12" s="13">
        <v>-18834.2</v>
      </c>
      <c r="M12" s="12">
        <v>-1.8016779999999999E-3</v>
      </c>
      <c r="N12" s="13">
        <v>-515.71339999999998</v>
      </c>
      <c r="P12" s="14">
        <v>0.12875</v>
      </c>
      <c r="Q12" s="12">
        <v>5.8769679999999998E-3</v>
      </c>
      <c r="R12" s="13">
        <v>-49272.37</v>
      </c>
      <c r="S12" s="12">
        <v>-7.804315E-3</v>
      </c>
      <c r="T12" s="13">
        <v>-557.40809999999999</v>
      </c>
      <c r="U12" s="12">
        <v>5.8259319999999998E-3</v>
      </c>
      <c r="V12" s="13">
        <v>-46851.45</v>
      </c>
      <c r="W12" s="12">
        <v>-8.1212179999999995E-3</v>
      </c>
      <c r="X12" s="13">
        <v>-1761.431</v>
      </c>
      <c r="Y12" s="12">
        <v>5.8259319999999998E-3</v>
      </c>
      <c r="Z12" s="13">
        <v>-46851.45</v>
      </c>
      <c r="AA12" s="12">
        <v>-8.1212179999999995E-3</v>
      </c>
      <c r="AB12" s="13">
        <v>-1761.431</v>
      </c>
      <c r="AD12" s="14">
        <v>2.3437509999999998E-3</v>
      </c>
      <c r="AE12" s="12">
        <v>5.7431610000000001E-3</v>
      </c>
      <c r="AF12" s="13">
        <v>-45687.01</v>
      </c>
      <c r="AG12" s="12">
        <v>-8.0820079999999999E-3</v>
      </c>
      <c r="AH12" s="13">
        <v>1014.457</v>
      </c>
      <c r="AI12" s="12">
        <v>5.9805860000000004E-3</v>
      </c>
      <c r="AJ12" s="13">
        <v>-29343.22</v>
      </c>
      <c r="AK12" s="12">
        <v>-7.382904E-3</v>
      </c>
      <c r="AL12" s="13">
        <v>-5713.3580000000002</v>
      </c>
    </row>
    <row r="13" spans="2:38" ht="15" customHeight="1" x14ac:dyDescent="0.25">
      <c r="B13" s="14">
        <v>0.13</v>
      </c>
      <c r="C13" s="15">
        <v>4.1744820000000002E-5</v>
      </c>
      <c r="D13" s="13">
        <v>-18776.93</v>
      </c>
      <c r="E13" s="12">
        <v>-1.1828660000000001E-3</v>
      </c>
      <c r="F13" s="13">
        <v>-788.71299999999997</v>
      </c>
      <c r="G13" s="12">
        <v>2.6486270000000001E-4</v>
      </c>
      <c r="H13" s="13">
        <v>-17608.73</v>
      </c>
      <c r="I13" s="12">
        <v>-1.673599E-3</v>
      </c>
      <c r="J13" s="13">
        <v>-853.53909999999996</v>
      </c>
      <c r="K13" s="12">
        <v>2.6486270000000001E-4</v>
      </c>
      <c r="L13" s="13">
        <v>-17608.73</v>
      </c>
      <c r="M13" s="12">
        <v>-1.673599E-3</v>
      </c>
      <c r="N13" s="13">
        <v>-853.53909999999996</v>
      </c>
      <c r="P13" s="14">
        <v>0.13</v>
      </c>
      <c r="Q13" s="12">
        <v>5.955882E-3</v>
      </c>
      <c r="R13" s="13">
        <v>-49552.82</v>
      </c>
      <c r="S13" s="12">
        <v>-7.9056630000000003E-3</v>
      </c>
      <c r="T13" s="13">
        <v>-1145.575</v>
      </c>
      <c r="U13" s="12">
        <v>5.8923029999999998E-3</v>
      </c>
      <c r="V13" s="13">
        <v>-45475.72</v>
      </c>
      <c r="W13" s="12">
        <v>-8.1028200000000002E-3</v>
      </c>
      <c r="X13" s="13">
        <v>-2421.2820000000002</v>
      </c>
      <c r="Y13" s="12">
        <v>5.8923029999999998E-3</v>
      </c>
      <c r="Z13" s="13">
        <v>-45475.72</v>
      </c>
      <c r="AA13" s="12">
        <v>-8.1028200000000002E-3</v>
      </c>
      <c r="AB13" s="13">
        <v>-2421.2820000000002</v>
      </c>
      <c r="AD13" s="14">
        <v>3.124997E-3</v>
      </c>
      <c r="AE13" s="12">
        <v>5.7363300000000004E-3</v>
      </c>
      <c r="AF13" s="13">
        <v>-46411.5</v>
      </c>
      <c r="AG13" s="12">
        <v>-8.1758239999999999E-3</v>
      </c>
      <c r="AH13" s="13">
        <v>231.14879999999999</v>
      </c>
      <c r="AI13" s="12">
        <v>5.986234E-3</v>
      </c>
      <c r="AJ13" s="13">
        <v>-29438.28</v>
      </c>
      <c r="AK13" s="12">
        <v>-7.3891169999999997E-3</v>
      </c>
      <c r="AL13" s="13">
        <v>-5641.4430000000002</v>
      </c>
    </row>
    <row r="14" spans="2:38" x14ac:dyDescent="0.25">
      <c r="B14" s="14">
        <v>0.13125000000000001</v>
      </c>
      <c r="C14" s="15">
        <v>2.1768779999999999E-5</v>
      </c>
      <c r="D14" s="13">
        <v>-17708.8</v>
      </c>
      <c r="E14" s="12">
        <v>-1.1190869999999999E-3</v>
      </c>
      <c r="F14" s="13">
        <v>-958.18359999999996</v>
      </c>
      <c r="G14" s="12">
        <v>2.378781E-4</v>
      </c>
      <c r="H14" s="13">
        <v>-16520.439999999999</v>
      </c>
      <c r="I14" s="12">
        <v>-1.5702240000000001E-3</v>
      </c>
      <c r="J14" s="13">
        <v>-1091.1389999999999</v>
      </c>
      <c r="K14" s="12">
        <v>2.378781E-4</v>
      </c>
      <c r="L14" s="13">
        <v>-16520.439999999999</v>
      </c>
      <c r="M14" s="12">
        <v>-1.5702240000000001E-3</v>
      </c>
      <c r="N14" s="13">
        <v>-1091.1389999999999</v>
      </c>
      <c r="P14" s="14">
        <v>0.13125000000000001</v>
      </c>
      <c r="Q14" s="12">
        <v>6.0151079999999999E-3</v>
      </c>
      <c r="R14" s="13">
        <v>-49501.919999999998</v>
      </c>
      <c r="S14" s="12">
        <v>-7.9569959999999992E-3</v>
      </c>
      <c r="T14" s="13">
        <v>-1392.5129999999999</v>
      </c>
      <c r="U14" s="12">
        <v>5.9491489999999999E-3</v>
      </c>
      <c r="V14" s="13">
        <v>-43735.45</v>
      </c>
      <c r="W14" s="12">
        <v>-8.0649309999999991E-3</v>
      </c>
      <c r="X14" s="13">
        <v>-2502.3139999999999</v>
      </c>
      <c r="Y14" s="12">
        <v>5.9491489999999999E-3</v>
      </c>
      <c r="Z14" s="13">
        <v>-43735.45</v>
      </c>
      <c r="AA14" s="12">
        <v>-8.0649309999999991E-3</v>
      </c>
      <c r="AB14" s="13">
        <v>-2502.3139999999999</v>
      </c>
      <c r="AD14" s="14">
        <v>4.687503E-3</v>
      </c>
      <c r="AE14" s="12">
        <v>5.7302689999999996E-3</v>
      </c>
      <c r="AF14" s="13">
        <v>-45654.97</v>
      </c>
      <c r="AG14" s="12">
        <v>-8.091684E-3</v>
      </c>
      <c r="AH14" s="13">
        <v>1035.482</v>
      </c>
      <c r="AI14" s="12">
        <v>5.997764E-3</v>
      </c>
      <c r="AJ14" s="13">
        <v>-29634.01</v>
      </c>
      <c r="AK14" s="12">
        <v>-7.4000569999999998E-3</v>
      </c>
      <c r="AL14" s="13">
        <v>-5518.8140000000003</v>
      </c>
    </row>
    <row r="15" spans="2:38" x14ac:dyDescent="0.25">
      <c r="B15" s="14">
        <v>0.13250000000000001</v>
      </c>
      <c r="C15" s="15">
        <v>3.0112629999999999E-6</v>
      </c>
      <c r="D15" s="13">
        <v>-16651.02</v>
      </c>
      <c r="E15" s="12">
        <v>-1.056324E-3</v>
      </c>
      <c r="F15" s="13">
        <v>-1112.4839999999999</v>
      </c>
      <c r="G15" s="12">
        <v>2.12241E-4</v>
      </c>
      <c r="H15" s="13">
        <v>-15495.05</v>
      </c>
      <c r="I15" s="12">
        <v>-1.477623E-3</v>
      </c>
      <c r="J15" s="13">
        <v>-1337.299</v>
      </c>
      <c r="K15" s="12">
        <v>2.12241E-4</v>
      </c>
      <c r="L15" s="13">
        <v>-15495.05</v>
      </c>
      <c r="M15" s="12">
        <v>-1.477623E-3</v>
      </c>
      <c r="N15" s="13">
        <v>-1337.299</v>
      </c>
      <c r="P15" s="14">
        <v>0.13250000000000001</v>
      </c>
      <c r="Q15" s="12">
        <v>6.0681770000000001E-3</v>
      </c>
      <c r="R15" s="13">
        <v>-48296.73</v>
      </c>
      <c r="S15" s="12">
        <v>-7.9955219999999997E-3</v>
      </c>
      <c r="T15" s="13">
        <v>-2324.6640000000002</v>
      </c>
      <c r="U15" s="12">
        <v>5.9993069999999997E-3</v>
      </c>
      <c r="V15" s="13">
        <v>-42164.27</v>
      </c>
      <c r="W15" s="12">
        <v>-8.0392199999999997E-3</v>
      </c>
      <c r="X15" s="13">
        <v>-2925.518</v>
      </c>
      <c r="Y15" s="12">
        <v>5.9993069999999997E-3</v>
      </c>
      <c r="Z15" s="13">
        <v>-42164.27</v>
      </c>
      <c r="AA15" s="12">
        <v>-8.0392199999999997E-3</v>
      </c>
      <c r="AB15" s="13">
        <v>-2925.518</v>
      </c>
      <c r="AD15" s="14">
        <v>6.2500009999999998E-3</v>
      </c>
      <c r="AE15" s="12">
        <v>5.7326410000000001E-3</v>
      </c>
      <c r="AF15" s="13">
        <v>-46451.49</v>
      </c>
      <c r="AG15" s="12">
        <v>-8.1664760000000006E-3</v>
      </c>
      <c r="AH15" s="13">
        <v>330.26710000000003</v>
      </c>
      <c r="AI15" s="12">
        <v>6.0095870000000003E-3</v>
      </c>
      <c r="AJ15" s="13">
        <v>-29818.36</v>
      </c>
      <c r="AK15" s="12">
        <v>-7.410336E-3</v>
      </c>
      <c r="AL15" s="13">
        <v>-5398.6239999999998</v>
      </c>
    </row>
    <row r="16" spans="2:38" x14ac:dyDescent="0.25">
      <c r="B16" s="14">
        <v>0.13375000000000001</v>
      </c>
      <c r="C16" s="15">
        <v>-1.366819E-5</v>
      </c>
      <c r="D16" s="13">
        <v>-15637.01</v>
      </c>
      <c r="E16" s="12">
        <v>-9.9747409999999996E-4</v>
      </c>
      <c r="F16" s="13">
        <v>-1264.3050000000001</v>
      </c>
      <c r="G16" s="12">
        <v>1.8900319999999999E-4</v>
      </c>
      <c r="H16" s="13">
        <v>-14599.81</v>
      </c>
      <c r="I16" s="12">
        <v>-1.3991299999999999E-3</v>
      </c>
      <c r="J16" s="13">
        <v>-1632.8969999999999</v>
      </c>
      <c r="K16" s="12">
        <v>1.8900319999999999E-4</v>
      </c>
      <c r="L16" s="13">
        <v>-14599.81</v>
      </c>
      <c r="M16" s="12">
        <v>-1.3991299999999999E-3</v>
      </c>
      <c r="N16" s="13">
        <v>-1632.8969999999999</v>
      </c>
      <c r="P16" s="14">
        <v>0.13375000000000001</v>
      </c>
      <c r="Q16" s="12">
        <v>6.11481E-3</v>
      </c>
      <c r="R16" s="13">
        <v>-46439.51</v>
      </c>
      <c r="S16" s="12">
        <v>-7.9757700000000001E-3</v>
      </c>
      <c r="T16" s="13">
        <v>-2621.4259999999999</v>
      </c>
      <c r="U16" s="12">
        <v>6.0372209999999997E-3</v>
      </c>
      <c r="V16" s="13">
        <v>-40666.04</v>
      </c>
      <c r="W16" s="12">
        <v>-8.0014309999999998E-3</v>
      </c>
      <c r="X16" s="13">
        <v>-3326.681</v>
      </c>
      <c r="Y16" s="12">
        <v>6.0372209999999997E-3</v>
      </c>
      <c r="Z16" s="13">
        <v>-40666.04</v>
      </c>
      <c r="AA16" s="12">
        <v>-8.0014309999999998E-3</v>
      </c>
      <c r="AB16" s="13">
        <v>-3326.681</v>
      </c>
      <c r="AD16" s="14">
        <v>7.8125E-3</v>
      </c>
      <c r="AE16" s="12">
        <v>5.732132E-3</v>
      </c>
      <c r="AF16" s="13">
        <v>-45913.17</v>
      </c>
      <c r="AG16" s="12">
        <v>-8.1124030000000007E-3</v>
      </c>
      <c r="AH16" s="13">
        <v>907.46960000000001</v>
      </c>
      <c r="AI16" s="12">
        <v>6.0217919999999998E-3</v>
      </c>
      <c r="AJ16" s="13">
        <v>-29988.38</v>
      </c>
      <c r="AK16" s="12">
        <v>-7.420215E-3</v>
      </c>
      <c r="AL16" s="13">
        <v>-5288.3490000000002</v>
      </c>
    </row>
    <row r="17" spans="2:38" x14ac:dyDescent="0.25">
      <c r="B17" s="14">
        <v>0.13500000000000001</v>
      </c>
      <c r="C17" s="15">
        <v>-2.936595E-5</v>
      </c>
      <c r="D17" s="13">
        <v>-14610.42</v>
      </c>
      <c r="E17" s="12">
        <v>-9.3828930000000002E-4</v>
      </c>
      <c r="F17" s="13">
        <v>-1398.808</v>
      </c>
      <c r="G17" s="12">
        <v>1.668896E-4</v>
      </c>
      <c r="H17" s="13">
        <v>-13690.67</v>
      </c>
      <c r="I17" s="12">
        <v>-1.3199139999999999E-3</v>
      </c>
      <c r="J17" s="13">
        <v>-1893.981</v>
      </c>
      <c r="K17" s="12">
        <v>1.668896E-4</v>
      </c>
      <c r="L17" s="13">
        <v>-13690.67</v>
      </c>
      <c r="M17" s="12">
        <v>-1.3199139999999999E-3</v>
      </c>
      <c r="N17" s="13">
        <v>-1893.981</v>
      </c>
      <c r="P17" s="14">
        <v>0.13500000000000001</v>
      </c>
      <c r="Q17" s="12">
        <v>6.155949E-3</v>
      </c>
      <c r="R17" s="13">
        <v>-44656.79</v>
      </c>
      <c r="S17" s="12">
        <v>-7.9605059999999991E-3</v>
      </c>
      <c r="T17" s="13">
        <v>-3098.0410000000002</v>
      </c>
      <c r="U17" s="12">
        <v>6.0685920000000003E-3</v>
      </c>
      <c r="V17" s="13">
        <v>-39111.769999999997</v>
      </c>
      <c r="W17" s="12">
        <v>-7.9539120000000005E-3</v>
      </c>
      <c r="X17" s="13">
        <v>-3697.6080000000002</v>
      </c>
      <c r="Y17" s="12">
        <v>6.0685920000000003E-3</v>
      </c>
      <c r="Z17" s="13">
        <v>-39111.769999999997</v>
      </c>
      <c r="AA17" s="12">
        <v>-7.9539120000000005E-3</v>
      </c>
      <c r="AB17" s="13">
        <v>-3697.6080000000002</v>
      </c>
      <c r="AD17" s="14">
        <v>9.3749990000000002E-3</v>
      </c>
      <c r="AE17" s="12">
        <v>5.7381669999999997E-3</v>
      </c>
      <c r="AF17" s="13">
        <v>-46575.64</v>
      </c>
      <c r="AG17" s="12">
        <v>-8.1588589999999992E-3</v>
      </c>
      <c r="AH17" s="13">
        <v>396.57040000000001</v>
      </c>
      <c r="AI17" s="12">
        <v>6.0342119999999997E-3</v>
      </c>
      <c r="AJ17" s="13">
        <v>-30157.24</v>
      </c>
      <c r="AK17" s="12">
        <v>-7.430313E-3</v>
      </c>
      <c r="AL17" s="13">
        <v>-5191.6040000000003</v>
      </c>
    </row>
    <row r="18" spans="2:38" x14ac:dyDescent="0.25">
      <c r="B18" s="14">
        <v>0.13750000000000001</v>
      </c>
      <c r="C18" s="15">
        <v>-5.3919950000000002E-5</v>
      </c>
      <c r="D18" s="13">
        <v>-12689.82</v>
      </c>
      <c r="E18" s="12">
        <v>-8.3237230000000005E-4</v>
      </c>
      <c r="F18" s="13">
        <v>-1660.2650000000001</v>
      </c>
      <c r="G18" s="12">
        <v>1.3049470000000001E-4</v>
      </c>
      <c r="H18" s="13">
        <v>-12136.42</v>
      </c>
      <c r="I18" s="12">
        <v>-1.1947430000000001E-3</v>
      </c>
      <c r="J18" s="13">
        <v>-2470.3449999999998</v>
      </c>
      <c r="K18" s="12">
        <v>1.3049470000000001E-4</v>
      </c>
      <c r="L18" s="13">
        <v>-12136.42</v>
      </c>
      <c r="M18" s="12">
        <v>-1.1947430000000001E-3</v>
      </c>
      <c r="N18" s="13">
        <v>-2470.3449999999998</v>
      </c>
      <c r="P18" s="14">
        <v>0.13750000000000001</v>
      </c>
      <c r="Q18" s="12">
        <v>6.1945209999999997E-3</v>
      </c>
      <c r="R18" s="13">
        <v>-41189.199999999997</v>
      </c>
      <c r="S18" s="12">
        <v>-7.8704729999999994E-3</v>
      </c>
      <c r="T18" s="13">
        <v>-3608.8980000000001</v>
      </c>
      <c r="U18" s="12">
        <v>6.0820300000000004E-3</v>
      </c>
      <c r="V18" s="13">
        <v>-36267.57</v>
      </c>
      <c r="W18" s="12">
        <v>-7.8259809999999992E-3</v>
      </c>
      <c r="X18" s="13">
        <v>-4310.3530000000001</v>
      </c>
      <c r="Y18" s="12">
        <v>6.0820300000000004E-3</v>
      </c>
      <c r="Z18" s="13">
        <v>-36267.57</v>
      </c>
      <c r="AA18" s="12">
        <v>-7.8259809999999992E-3</v>
      </c>
      <c r="AB18" s="13">
        <v>-4310.3530000000001</v>
      </c>
      <c r="AD18" s="14">
        <v>1.0937499999999999E-2</v>
      </c>
      <c r="AE18" s="12">
        <v>5.7420220000000003E-3</v>
      </c>
      <c r="AF18" s="13">
        <v>-46098.37</v>
      </c>
      <c r="AG18" s="12">
        <v>-8.1096209999999991E-3</v>
      </c>
      <c r="AH18" s="13">
        <v>936.59789999999998</v>
      </c>
      <c r="AI18" s="12">
        <v>6.0468839999999998E-3</v>
      </c>
      <c r="AJ18" s="13">
        <v>-30311.42</v>
      </c>
      <c r="AK18" s="12">
        <v>-7.4405230000000001E-3</v>
      </c>
      <c r="AL18" s="13">
        <v>-5105.348</v>
      </c>
    </row>
    <row r="19" spans="2:38" x14ac:dyDescent="0.25">
      <c r="B19" s="14">
        <v>0.14000000000000001</v>
      </c>
      <c r="C19" s="15">
        <v>-7.38226E-5</v>
      </c>
      <c r="D19" s="13">
        <v>-10752.25</v>
      </c>
      <c r="E19" s="12">
        <v>-7.2765649999999998E-4</v>
      </c>
      <c r="F19" s="13">
        <v>-1860.136</v>
      </c>
      <c r="G19" s="15">
        <v>9.9365969999999995E-5</v>
      </c>
      <c r="H19" s="13">
        <v>-10566.77</v>
      </c>
      <c r="I19" s="12">
        <v>-1.0731829999999999E-3</v>
      </c>
      <c r="J19" s="13">
        <v>-2982.4459999999999</v>
      </c>
      <c r="K19" s="15">
        <v>9.9365969999999995E-5</v>
      </c>
      <c r="L19" s="13">
        <v>-10566.77</v>
      </c>
      <c r="M19" s="12">
        <v>-1.0731829999999999E-3</v>
      </c>
      <c r="N19" s="13">
        <v>-2982.4459999999999</v>
      </c>
      <c r="P19" s="14">
        <v>0.14000000000000001</v>
      </c>
      <c r="Q19" s="12">
        <v>6.2080420000000004E-3</v>
      </c>
      <c r="R19" s="13">
        <v>-37947.82</v>
      </c>
      <c r="S19" s="12">
        <v>-7.7644029999999996E-3</v>
      </c>
      <c r="T19" s="13">
        <v>-4133.2619999999997</v>
      </c>
      <c r="U19" s="12">
        <v>6.0712429999999996E-3</v>
      </c>
      <c r="V19" s="13">
        <v>-33614.21</v>
      </c>
      <c r="W19" s="12">
        <v>-7.6888939999999999E-3</v>
      </c>
      <c r="X19" s="13">
        <v>-4946.777</v>
      </c>
      <c r="Y19" s="12">
        <v>6.0712429999999996E-3</v>
      </c>
      <c r="Z19" s="13">
        <v>-33614.21</v>
      </c>
      <c r="AA19" s="12">
        <v>-7.6888939999999999E-3</v>
      </c>
      <c r="AB19" s="13">
        <v>-4946.777</v>
      </c>
      <c r="AD19" s="14">
        <v>1.2500000000000001E-2</v>
      </c>
      <c r="AE19" s="12">
        <v>5.7518949999999999E-3</v>
      </c>
      <c r="AF19" s="13">
        <v>-46726.65</v>
      </c>
      <c r="AG19" s="12">
        <v>-8.1681670000000005E-3</v>
      </c>
      <c r="AH19" s="13">
        <v>454.82490000000001</v>
      </c>
      <c r="AI19" s="12">
        <v>6.0596720000000003E-3</v>
      </c>
      <c r="AJ19" s="13">
        <v>-30462.55</v>
      </c>
      <c r="AK19" s="12">
        <v>-7.4508350000000003E-3</v>
      </c>
      <c r="AL19" s="13">
        <v>-5026.8289999999997</v>
      </c>
    </row>
    <row r="20" spans="2:38" x14ac:dyDescent="0.25">
      <c r="B20" s="14">
        <v>0.14249999999999999</v>
      </c>
      <c r="C20" s="15">
        <v>-8.6916659999999998E-5</v>
      </c>
      <c r="D20" s="13">
        <v>-8956.2810000000009</v>
      </c>
      <c r="E20" s="12">
        <v>-6.3558590000000002E-4</v>
      </c>
      <c r="F20" s="13">
        <v>-2047.4849999999999</v>
      </c>
      <c r="G20" s="15">
        <v>7.5867630000000001E-5</v>
      </c>
      <c r="H20" s="13">
        <v>-9211.8690000000006</v>
      </c>
      <c r="I20" s="12">
        <v>-9.7813720000000009E-4</v>
      </c>
      <c r="J20" s="13">
        <v>-3541.0259999999998</v>
      </c>
      <c r="K20" s="15">
        <v>7.5867630000000001E-5</v>
      </c>
      <c r="L20" s="13">
        <v>-9211.8690000000006</v>
      </c>
      <c r="M20" s="12">
        <v>-9.7813720000000009E-4</v>
      </c>
      <c r="N20" s="13">
        <v>-3541.0259999999998</v>
      </c>
      <c r="P20" s="14">
        <v>0.14249999999999999</v>
      </c>
      <c r="Q20" s="12">
        <v>6.1918809999999998E-3</v>
      </c>
      <c r="R20" s="13">
        <v>-34883.019999999997</v>
      </c>
      <c r="S20" s="12">
        <v>-7.6174240000000002E-3</v>
      </c>
      <c r="T20" s="13">
        <v>-4261.4709999999995</v>
      </c>
      <c r="U20" s="12">
        <v>6.0264089999999999E-3</v>
      </c>
      <c r="V20" s="13">
        <v>-31215.919999999998</v>
      </c>
      <c r="W20" s="12">
        <v>-7.526273E-3</v>
      </c>
      <c r="X20" s="13">
        <v>-5382.6869999999999</v>
      </c>
      <c r="Y20" s="12">
        <v>6.0264089999999999E-3</v>
      </c>
      <c r="Z20" s="13">
        <v>-31215.919999999998</v>
      </c>
      <c r="AA20" s="12">
        <v>-7.526273E-3</v>
      </c>
      <c r="AB20" s="13">
        <v>-5382.6869999999999</v>
      </c>
      <c r="AD20" s="14">
        <v>1.5625E-2</v>
      </c>
      <c r="AE20" s="12">
        <v>5.7597400000000002E-3</v>
      </c>
      <c r="AF20" s="13">
        <v>-46500.53</v>
      </c>
      <c r="AG20" s="12">
        <v>-8.0988090000000002E-3</v>
      </c>
      <c r="AH20" s="13">
        <v>855.52419999999995</v>
      </c>
      <c r="AI20" s="12">
        <v>6.0849379999999998E-3</v>
      </c>
      <c r="AJ20" s="13">
        <v>-30719.03</v>
      </c>
      <c r="AK20" s="12">
        <v>-7.4703800000000004E-3</v>
      </c>
      <c r="AL20" s="13">
        <v>-4897.567</v>
      </c>
    </row>
    <row r="21" spans="2:38" x14ac:dyDescent="0.25">
      <c r="B21" s="14">
        <v>0.14499999999999999</v>
      </c>
      <c r="C21" s="15">
        <v>-9.6440550000000003E-5</v>
      </c>
      <c r="D21" s="13">
        <v>-7135.607</v>
      </c>
      <c r="E21" s="12">
        <v>-5.4358789999999998E-4</v>
      </c>
      <c r="F21" s="13">
        <v>-2179.248</v>
      </c>
      <c r="G21" s="15">
        <v>5.6366629999999999E-5</v>
      </c>
      <c r="H21" s="13">
        <v>-7822.4179999999997</v>
      </c>
      <c r="I21" s="12">
        <v>-8.8329640000000002E-4</v>
      </c>
      <c r="J21" s="13">
        <v>-4038.2629999999999</v>
      </c>
      <c r="K21" s="15">
        <v>5.6366629999999999E-5</v>
      </c>
      <c r="L21" s="13">
        <v>-7822.4179999999997</v>
      </c>
      <c r="M21" s="12">
        <v>-8.8329640000000002E-4</v>
      </c>
      <c r="N21" s="13">
        <v>-4038.2629999999999</v>
      </c>
      <c r="P21" s="14">
        <v>0.14499999999999999</v>
      </c>
      <c r="Q21" s="12">
        <v>6.1572409999999999E-3</v>
      </c>
      <c r="R21" s="13">
        <v>-32078.3</v>
      </c>
      <c r="S21" s="12">
        <v>-7.4673099999999996E-3</v>
      </c>
      <c r="T21" s="13">
        <v>-4510.9340000000002</v>
      </c>
      <c r="U21" s="12">
        <v>5.9629230000000002E-3</v>
      </c>
      <c r="V21" s="13">
        <v>-29017.16</v>
      </c>
      <c r="W21" s="12">
        <v>-7.3615809999999999E-3</v>
      </c>
      <c r="X21" s="13">
        <v>-5905.5630000000001</v>
      </c>
      <c r="Y21" s="12">
        <v>5.9629230000000002E-3</v>
      </c>
      <c r="Z21" s="13">
        <v>-29017.16</v>
      </c>
      <c r="AA21" s="12">
        <v>-7.3615809999999999E-3</v>
      </c>
      <c r="AB21" s="13">
        <v>-5905.5630000000001</v>
      </c>
      <c r="AD21" s="14">
        <v>1.8749999999999999E-2</v>
      </c>
      <c r="AE21" s="12">
        <v>5.7869649999999998E-3</v>
      </c>
      <c r="AF21" s="13">
        <v>-47114.69</v>
      </c>
      <c r="AG21" s="12">
        <v>-8.1290609999999999E-3</v>
      </c>
      <c r="AH21" s="13">
        <v>528.49210000000005</v>
      </c>
      <c r="AI21" s="12">
        <v>6.1093980000000003E-3</v>
      </c>
      <c r="AJ21" s="13">
        <v>-30940.82</v>
      </c>
      <c r="AK21" s="12">
        <v>-7.4883420000000003E-3</v>
      </c>
      <c r="AL21" s="13">
        <v>-4786.0730000000003</v>
      </c>
    </row>
    <row r="22" spans="2:38" x14ac:dyDescent="0.25">
      <c r="B22" s="14">
        <v>0.14749999999999999</v>
      </c>
      <c r="C22" s="12">
        <v>-1.0110779999999999E-4</v>
      </c>
      <c r="D22" s="13">
        <v>-5438.1710000000003</v>
      </c>
      <c r="E22" s="12">
        <v>-4.6145870000000001E-4</v>
      </c>
      <c r="F22" s="13">
        <v>-2297.732</v>
      </c>
      <c r="G22" s="15">
        <v>4.2233729999999997E-5</v>
      </c>
      <c r="H22" s="13">
        <v>-6564.527</v>
      </c>
      <c r="I22" s="12">
        <v>-8.0409120000000001E-4</v>
      </c>
      <c r="J22" s="13">
        <v>-4536.5559999999996</v>
      </c>
      <c r="K22" s="15">
        <v>4.2233729999999997E-5</v>
      </c>
      <c r="L22" s="13">
        <v>-6564.527</v>
      </c>
      <c r="M22" s="12">
        <v>-8.0409120000000001E-4</v>
      </c>
      <c r="N22" s="13">
        <v>-4536.5559999999996</v>
      </c>
      <c r="P22" s="14">
        <v>0.14749999999999999</v>
      </c>
      <c r="Q22" s="12">
        <v>6.097585E-3</v>
      </c>
      <c r="R22" s="13">
        <v>-29431.71</v>
      </c>
      <c r="S22" s="12">
        <v>-7.2853179999999998E-3</v>
      </c>
      <c r="T22" s="13">
        <v>-4476.2920000000004</v>
      </c>
      <c r="U22" s="12">
        <v>5.8757210000000004E-3</v>
      </c>
      <c r="V22" s="13">
        <v>-26999.59</v>
      </c>
      <c r="W22" s="12">
        <v>-7.1768320000000002E-3</v>
      </c>
      <c r="X22" s="13">
        <v>-6241.32</v>
      </c>
      <c r="Y22" s="12">
        <v>5.8757210000000004E-3</v>
      </c>
      <c r="Z22" s="13">
        <v>-26999.59</v>
      </c>
      <c r="AA22" s="12">
        <v>-7.1768320000000002E-3</v>
      </c>
      <c r="AB22" s="13">
        <v>-6241.32</v>
      </c>
      <c r="AD22" s="14">
        <v>2.1874999999999999E-2</v>
      </c>
      <c r="AE22" s="12">
        <v>5.7932210000000003E-3</v>
      </c>
      <c r="AF22" s="13">
        <v>-46990.92</v>
      </c>
      <c r="AG22" s="12">
        <v>-8.0695190000000007E-3</v>
      </c>
      <c r="AH22" s="13">
        <v>799.6472</v>
      </c>
      <c r="AI22" s="12">
        <v>6.1318570000000001E-3</v>
      </c>
      <c r="AJ22" s="13">
        <v>-31110.26</v>
      </c>
      <c r="AK22" s="12">
        <v>-7.5033849999999996E-3</v>
      </c>
      <c r="AL22" s="13">
        <v>-4696.2920000000004</v>
      </c>
    </row>
    <row r="23" spans="2:38" x14ac:dyDescent="0.25">
      <c r="B23" s="14">
        <v>0.15</v>
      </c>
      <c r="C23" s="12">
        <v>-1.03045E-4</v>
      </c>
      <c r="D23" s="13">
        <v>-3695.8150000000001</v>
      </c>
      <c r="E23" s="12">
        <v>-3.7696289999999998E-4</v>
      </c>
      <c r="F23" s="13">
        <v>-2343.3629999999998</v>
      </c>
      <c r="G23" s="15">
        <v>3.1071939999999999E-5</v>
      </c>
      <c r="H23" s="13">
        <v>-5302.299</v>
      </c>
      <c r="I23" s="12">
        <v>-7.2658909999999996E-4</v>
      </c>
      <c r="J23" s="13">
        <v>-5009.7359999999999</v>
      </c>
      <c r="K23" s="15">
        <v>3.1071939999999999E-5</v>
      </c>
      <c r="L23" s="13">
        <v>-5302.299</v>
      </c>
      <c r="M23" s="12">
        <v>-7.2658909999999996E-4</v>
      </c>
      <c r="N23" s="13">
        <v>-5009.7359999999999</v>
      </c>
      <c r="P23" s="14">
        <v>0.15</v>
      </c>
      <c r="Q23" s="12">
        <v>6.0252719999999999E-3</v>
      </c>
      <c r="R23" s="13">
        <v>-26993.51</v>
      </c>
      <c r="S23" s="12">
        <v>-7.1030879999999996E-3</v>
      </c>
      <c r="T23" s="13">
        <v>-4542.857</v>
      </c>
      <c r="U23" s="12">
        <v>5.7767950000000004E-3</v>
      </c>
      <c r="V23" s="13">
        <v>-25143.17</v>
      </c>
      <c r="W23" s="12">
        <v>-6.992669E-3</v>
      </c>
      <c r="X23" s="13">
        <v>-6645.0959999999995</v>
      </c>
      <c r="Y23" s="12">
        <v>5.7767950000000004E-3</v>
      </c>
      <c r="Z23" s="13">
        <v>-25143.17</v>
      </c>
      <c r="AA23" s="12">
        <v>-6.992669E-3</v>
      </c>
      <c r="AB23" s="13">
        <v>-6645.0959999999995</v>
      </c>
      <c r="AD23" s="14">
        <v>2.5000000000000001E-2</v>
      </c>
      <c r="AE23" s="12">
        <v>5.8153379999999998E-3</v>
      </c>
      <c r="AF23" s="13">
        <v>-47386.63</v>
      </c>
      <c r="AG23" s="12">
        <v>-8.0705220000000001E-3</v>
      </c>
      <c r="AH23" s="13">
        <v>660.09829999999999</v>
      </c>
      <c r="AI23" s="12">
        <v>6.1529410000000003E-3</v>
      </c>
      <c r="AJ23" s="13">
        <v>-31259.96</v>
      </c>
      <c r="AK23" s="12">
        <v>-7.5164489999999997E-3</v>
      </c>
      <c r="AL23" s="13">
        <v>-4619.0889999999999</v>
      </c>
    </row>
    <row r="24" spans="2:38" x14ac:dyDescent="0.25">
      <c r="B24" s="14">
        <v>0.1525</v>
      </c>
      <c r="C24" s="12">
        <v>-1.0130500000000001E-4</v>
      </c>
      <c r="D24" s="13">
        <v>-2172.1410000000001</v>
      </c>
      <c r="E24" s="12">
        <v>-3.0971530000000001E-4</v>
      </c>
      <c r="F24" s="13">
        <v>-2474.873</v>
      </c>
      <c r="G24" s="15">
        <v>2.3891470000000001E-5</v>
      </c>
      <c r="H24" s="13">
        <v>-4096.8180000000002</v>
      </c>
      <c r="I24" s="12">
        <v>-6.5373609999999996E-4</v>
      </c>
      <c r="J24" s="13">
        <v>-5422.7290000000003</v>
      </c>
      <c r="K24" s="15">
        <v>2.3891470000000001E-5</v>
      </c>
      <c r="L24" s="13">
        <v>-4096.8180000000002</v>
      </c>
      <c r="M24" s="12">
        <v>-6.5373609999999996E-4</v>
      </c>
      <c r="N24" s="13">
        <v>-5422.7290000000003</v>
      </c>
      <c r="P24" s="14">
        <v>0.1525</v>
      </c>
      <c r="Q24" s="12">
        <v>5.9350899999999996E-3</v>
      </c>
      <c r="R24" s="13">
        <v>-24717.58</v>
      </c>
      <c r="S24" s="12">
        <v>-6.901066E-3</v>
      </c>
      <c r="T24" s="13">
        <v>-4429.3190000000004</v>
      </c>
      <c r="U24" s="12">
        <v>5.6628449999999997E-3</v>
      </c>
      <c r="V24" s="13">
        <v>-23444.97</v>
      </c>
      <c r="W24" s="12">
        <v>-6.7976629999999998E-3</v>
      </c>
      <c r="X24" s="13">
        <v>-6919.8090000000002</v>
      </c>
      <c r="Y24" s="12">
        <v>5.6628449999999997E-3</v>
      </c>
      <c r="Z24" s="13">
        <v>-23444.97</v>
      </c>
      <c r="AA24" s="12">
        <v>-6.7976629999999998E-3</v>
      </c>
      <c r="AB24" s="13">
        <v>-6919.8090000000002</v>
      </c>
      <c r="AD24" s="14">
        <v>3.125E-2</v>
      </c>
      <c r="AE24" s="12">
        <v>5.8203450000000002E-3</v>
      </c>
      <c r="AF24" s="13">
        <v>-47635.63</v>
      </c>
      <c r="AG24" s="12">
        <v>-8.0079379999999992E-3</v>
      </c>
      <c r="AH24" s="13">
        <v>694.89819999999997</v>
      </c>
      <c r="AI24" s="12">
        <v>6.1850810000000003E-3</v>
      </c>
      <c r="AJ24" s="13">
        <v>-31443.67</v>
      </c>
      <c r="AK24" s="12">
        <v>-7.5327550000000004E-3</v>
      </c>
      <c r="AL24" s="13">
        <v>-4502.3270000000002</v>
      </c>
    </row>
    <row r="25" spans="2:38" x14ac:dyDescent="0.25">
      <c r="B25" s="14">
        <v>0.155</v>
      </c>
      <c r="C25" s="15">
        <v>-9.7720530000000003E-5</v>
      </c>
      <c r="D25" s="13">
        <v>-1004.184</v>
      </c>
      <c r="E25" s="12">
        <v>-2.5351129999999999E-4</v>
      </c>
      <c r="F25" s="13">
        <v>-2435.0450000000001</v>
      </c>
      <c r="G25" s="15">
        <v>1.914547E-5</v>
      </c>
      <c r="H25" s="13">
        <v>-2695.6529999999998</v>
      </c>
      <c r="I25" s="12">
        <v>-5.6324390000000004E-4</v>
      </c>
      <c r="J25" s="13">
        <v>-5696.0479999999998</v>
      </c>
      <c r="K25" s="15">
        <v>1.914547E-5</v>
      </c>
      <c r="L25" s="13">
        <v>-2695.6529999999998</v>
      </c>
      <c r="M25" s="12">
        <v>-5.6324390000000004E-4</v>
      </c>
      <c r="N25" s="13">
        <v>-5696.0479999999998</v>
      </c>
      <c r="P25" s="14">
        <v>0.155</v>
      </c>
      <c r="Q25" s="12">
        <v>5.8374949999999998E-3</v>
      </c>
      <c r="R25" s="13">
        <v>-22577.37</v>
      </c>
      <c r="S25" s="12">
        <v>-6.6990019999999999E-3</v>
      </c>
      <c r="T25" s="13">
        <v>-4368.2539999999999</v>
      </c>
      <c r="U25" s="12">
        <v>5.5425910000000004E-3</v>
      </c>
      <c r="V25" s="13">
        <v>-21849.73</v>
      </c>
      <c r="W25" s="12">
        <v>-6.6028509999999999E-3</v>
      </c>
      <c r="X25" s="13">
        <v>-7220.9679999999998</v>
      </c>
      <c r="Y25" s="12">
        <v>5.5425910000000004E-3</v>
      </c>
      <c r="Z25" s="13">
        <v>-21849.73</v>
      </c>
      <c r="AA25" s="12">
        <v>-6.6028509999999999E-3</v>
      </c>
      <c r="AB25" s="13">
        <v>-7220.9679999999998</v>
      </c>
      <c r="AD25" s="14">
        <v>3.7499999999999999E-2</v>
      </c>
      <c r="AE25" s="12">
        <v>5.8474310000000002E-3</v>
      </c>
      <c r="AF25" s="13">
        <v>-47958.47</v>
      </c>
      <c r="AG25" s="12">
        <v>-7.9717020000000006E-3</v>
      </c>
      <c r="AH25" s="13">
        <v>712.74369999999999</v>
      </c>
      <c r="AI25" s="12">
        <v>6.2089700000000003E-3</v>
      </c>
      <c r="AJ25" s="13">
        <v>-31594.11</v>
      </c>
      <c r="AK25" s="12">
        <v>-7.5426169999999997E-3</v>
      </c>
      <c r="AL25" s="13">
        <v>-4442.9319999999998</v>
      </c>
    </row>
    <row r="26" spans="2:38" x14ac:dyDescent="0.25">
      <c r="B26" s="14">
        <v>0.1575</v>
      </c>
      <c r="C26" s="15">
        <v>-9.3497200000000003E-5</v>
      </c>
      <c r="D26" s="13">
        <v>-1152.4259999999999</v>
      </c>
      <c r="E26" s="12">
        <v>-2.6200600000000001E-4</v>
      </c>
      <c r="F26" s="13">
        <v>-2487.6190000000001</v>
      </c>
      <c r="G26" s="15">
        <v>1.7433880000000001E-5</v>
      </c>
      <c r="H26" s="13">
        <v>-1815.181</v>
      </c>
      <c r="I26" s="12">
        <v>-5.1395970000000005E-4</v>
      </c>
      <c r="J26" s="13">
        <v>-6025.6310000000003</v>
      </c>
      <c r="K26" s="15">
        <v>1.7433880000000001E-5</v>
      </c>
      <c r="L26" s="13">
        <v>-1815.181</v>
      </c>
      <c r="M26" s="12">
        <v>-5.1395970000000005E-4</v>
      </c>
      <c r="N26" s="13">
        <v>-6025.6310000000003</v>
      </c>
      <c r="P26" s="14">
        <v>0.1575</v>
      </c>
      <c r="Q26" s="12">
        <v>5.730916E-3</v>
      </c>
      <c r="R26" s="13">
        <v>-20595.38</v>
      </c>
      <c r="S26" s="12">
        <v>-6.4892780000000002E-3</v>
      </c>
      <c r="T26" s="13">
        <v>-4199.5140000000001</v>
      </c>
      <c r="U26" s="12">
        <v>5.4152150000000001E-3</v>
      </c>
      <c r="V26" s="13">
        <v>-20394.27</v>
      </c>
      <c r="W26" s="12">
        <v>-6.4063159999999996E-3</v>
      </c>
      <c r="X26" s="13">
        <v>-7434.9440000000004</v>
      </c>
      <c r="Y26" s="12">
        <v>5.4152150000000001E-3</v>
      </c>
      <c r="Z26" s="13">
        <v>-20394.27</v>
      </c>
      <c r="AA26" s="12">
        <v>-6.4063159999999996E-3</v>
      </c>
      <c r="AB26" s="13">
        <v>-7434.9440000000004</v>
      </c>
      <c r="AD26" s="14">
        <v>4.3749999999999997E-2</v>
      </c>
      <c r="AE26" s="12">
        <v>5.8316899999999996E-3</v>
      </c>
      <c r="AF26" s="13">
        <v>-48174.64</v>
      </c>
      <c r="AG26" s="12">
        <v>-7.9126419999999992E-3</v>
      </c>
      <c r="AH26" s="13">
        <v>669.89490000000001</v>
      </c>
      <c r="AI26" s="12">
        <v>6.2221459999999996E-3</v>
      </c>
      <c r="AJ26" s="13">
        <v>-31660.05</v>
      </c>
      <c r="AK26" s="12">
        <v>-7.5441149999999997E-3</v>
      </c>
      <c r="AL26" s="13">
        <v>-4391.8190000000004</v>
      </c>
    </row>
    <row r="27" spans="2:38" x14ac:dyDescent="0.25">
      <c r="B27" s="14">
        <v>0.16</v>
      </c>
      <c r="C27" s="15">
        <v>-8.9374519999999998E-5</v>
      </c>
      <c r="D27" s="13">
        <v>-1142.403</v>
      </c>
      <c r="E27" s="12">
        <v>-2.6176230000000001E-4</v>
      </c>
      <c r="F27" s="13">
        <v>-2508.326</v>
      </c>
      <c r="G27" s="15">
        <v>1.6398359999999999E-5</v>
      </c>
      <c r="H27" s="13">
        <v>-1683.6590000000001</v>
      </c>
      <c r="I27" s="12">
        <v>-4.8148180000000002E-4</v>
      </c>
      <c r="J27" s="13">
        <v>-5628.5590000000002</v>
      </c>
      <c r="K27" s="15">
        <v>1.6398359999999999E-5</v>
      </c>
      <c r="L27" s="13">
        <v>-1683.6590000000001</v>
      </c>
      <c r="M27" s="12">
        <v>-4.8148180000000002E-4</v>
      </c>
      <c r="N27" s="13">
        <v>-5628.5590000000002</v>
      </c>
      <c r="P27" s="14">
        <v>0.16</v>
      </c>
      <c r="Q27" s="12">
        <v>5.6207590000000003E-3</v>
      </c>
      <c r="R27" s="13">
        <v>-18692.34</v>
      </c>
      <c r="S27" s="12">
        <v>-6.2793099999999998E-3</v>
      </c>
      <c r="T27" s="13">
        <v>-4042.7649999999999</v>
      </c>
      <c r="U27" s="12">
        <v>5.2850789999999998E-3</v>
      </c>
      <c r="V27" s="13">
        <v>-19020.64</v>
      </c>
      <c r="W27" s="12">
        <v>-6.2113059999999998E-3</v>
      </c>
      <c r="X27" s="13">
        <v>-7668.8609999999999</v>
      </c>
      <c r="Y27" s="12">
        <v>5.2850789999999998E-3</v>
      </c>
      <c r="Z27" s="13">
        <v>-19020.64</v>
      </c>
      <c r="AA27" s="12">
        <v>-6.2113059999999998E-3</v>
      </c>
      <c r="AB27" s="13">
        <v>-7668.8609999999999</v>
      </c>
      <c r="AD27" s="14">
        <v>0.05</v>
      </c>
      <c r="AE27" s="12">
        <v>5.8411599999999998E-3</v>
      </c>
      <c r="AF27" s="13">
        <v>-48339.61</v>
      </c>
      <c r="AG27" s="12">
        <v>-7.8747690000000002E-3</v>
      </c>
      <c r="AH27" s="13">
        <v>716.22190000000001</v>
      </c>
      <c r="AI27" s="12">
        <v>6.2293770000000004E-3</v>
      </c>
      <c r="AJ27" s="13">
        <v>-31748.71</v>
      </c>
      <c r="AK27" s="12">
        <v>-7.5431889999999996E-3</v>
      </c>
      <c r="AL27" s="13">
        <v>-4389.4390000000003</v>
      </c>
    </row>
    <row r="28" spans="2:38" x14ac:dyDescent="0.25">
      <c r="B28" s="14">
        <v>0.16250000000000001</v>
      </c>
      <c r="C28" s="15">
        <v>-8.5208539999999999E-5</v>
      </c>
      <c r="D28" s="13">
        <v>-1130.645</v>
      </c>
      <c r="E28" s="12">
        <v>-2.6129730000000001E-4</v>
      </c>
      <c r="F28" s="13">
        <v>-2525.8879999999999</v>
      </c>
      <c r="G28" s="15">
        <v>1.570946E-5</v>
      </c>
      <c r="H28" s="13">
        <v>-1673.29</v>
      </c>
      <c r="I28" s="12">
        <v>-4.7625160000000001E-4</v>
      </c>
      <c r="J28" s="13">
        <v>-5571.2860000000001</v>
      </c>
      <c r="K28" s="15">
        <v>1.570946E-5</v>
      </c>
      <c r="L28" s="13">
        <v>-1673.29</v>
      </c>
      <c r="M28" s="12">
        <v>-4.7625160000000001E-4</v>
      </c>
      <c r="N28" s="13">
        <v>-5571.2860000000001</v>
      </c>
      <c r="P28" s="14">
        <v>0.16250000000000001</v>
      </c>
      <c r="Q28" s="12">
        <v>5.507161E-3</v>
      </c>
      <c r="R28" s="13">
        <v>-16938.46</v>
      </c>
      <c r="S28" s="12">
        <v>-6.0691959999999998E-3</v>
      </c>
      <c r="T28" s="13">
        <v>-3825.5210000000002</v>
      </c>
      <c r="U28" s="12">
        <v>5.1524850000000001E-3</v>
      </c>
      <c r="V28" s="13">
        <v>-17751.39</v>
      </c>
      <c r="W28" s="12">
        <v>-6.0179710000000004E-3</v>
      </c>
      <c r="X28" s="13">
        <v>-7815.125</v>
      </c>
      <c r="Y28" s="12">
        <v>5.1524850000000001E-3</v>
      </c>
      <c r="Z28" s="13">
        <v>-17751.39</v>
      </c>
      <c r="AA28" s="12">
        <v>-6.0179710000000004E-3</v>
      </c>
      <c r="AB28" s="13">
        <v>-7815.125</v>
      </c>
      <c r="AD28" s="14">
        <v>5.6250000000000001E-2</v>
      </c>
      <c r="AE28" s="12">
        <v>5.8100490000000003E-3</v>
      </c>
      <c r="AF28" s="13">
        <v>-48488.7</v>
      </c>
      <c r="AG28" s="12">
        <v>-7.8181540000000008E-3</v>
      </c>
      <c r="AH28" s="13">
        <v>662.82510000000002</v>
      </c>
      <c r="AI28" s="12">
        <v>6.2291589999999997E-3</v>
      </c>
      <c r="AJ28" s="13">
        <v>-31792.87</v>
      </c>
      <c r="AK28" s="12">
        <v>-7.53764E-3</v>
      </c>
      <c r="AL28" s="13">
        <v>-4378.4390000000003</v>
      </c>
    </row>
    <row r="29" spans="2:38" x14ac:dyDescent="0.25">
      <c r="B29" s="14">
        <v>0.16500000000000001</v>
      </c>
      <c r="C29" s="15">
        <v>-8.1035499999999993E-5</v>
      </c>
      <c r="D29" s="13">
        <v>-1118.0740000000001</v>
      </c>
      <c r="E29" s="12">
        <v>-2.6065929999999999E-4</v>
      </c>
      <c r="F29" s="13">
        <v>-2541.3209999999999</v>
      </c>
      <c r="G29" s="15">
        <v>1.5042339999999999E-5</v>
      </c>
      <c r="H29" s="13">
        <v>-1634.6489999999999</v>
      </c>
      <c r="I29" s="12">
        <v>-4.6244409999999999E-4</v>
      </c>
      <c r="J29" s="13">
        <v>-5417.9539999999997</v>
      </c>
      <c r="K29" s="15">
        <v>1.5042339999999999E-5</v>
      </c>
      <c r="L29" s="13">
        <v>-1634.6489999999999</v>
      </c>
      <c r="M29" s="12">
        <v>-4.6244409999999999E-4</v>
      </c>
      <c r="N29" s="13">
        <v>-5417.9539999999997</v>
      </c>
      <c r="P29" s="14">
        <v>0.16500000000000001</v>
      </c>
      <c r="Q29" s="12">
        <v>5.3922930000000003E-3</v>
      </c>
      <c r="R29" s="13">
        <v>-15158.03</v>
      </c>
      <c r="S29" s="12">
        <v>-5.8564649999999999E-3</v>
      </c>
      <c r="T29" s="13">
        <v>-3619.7080000000001</v>
      </c>
      <c r="U29" s="12">
        <v>5.0183049999999998E-3</v>
      </c>
      <c r="V29" s="13">
        <v>-16532.36</v>
      </c>
      <c r="W29" s="12">
        <v>-5.8202779999999999E-3</v>
      </c>
      <c r="X29" s="13">
        <v>-8045.5460000000003</v>
      </c>
      <c r="Y29" s="12">
        <v>5.0183049999999998E-3</v>
      </c>
      <c r="Z29" s="13">
        <v>-16532.36</v>
      </c>
      <c r="AA29" s="12">
        <v>-5.8202779999999999E-3</v>
      </c>
      <c r="AB29" s="13">
        <v>-8045.5460000000003</v>
      </c>
      <c r="AD29" s="14">
        <v>6.25E-2</v>
      </c>
      <c r="AE29" s="12">
        <v>5.8093060000000002E-3</v>
      </c>
      <c r="AF29" s="13">
        <v>-48571.47</v>
      </c>
      <c r="AG29" s="12">
        <v>-7.7866970000000004E-3</v>
      </c>
      <c r="AH29" s="13">
        <v>712.61429999999996</v>
      </c>
      <c r="AI29" s="12">
        <v>6.2253910000000003E-3</v>
      </c>
      <c r="AJ29" s="13">
        <v>-31853.08</v>
      </c>
      <c r="AK29" s="12">
        <v>-7.5304680000000002E-3</v>
      </c>
      <c r="AL29" s="13">
        <v>-4395.3530000000001</v>
      </c>
    </row>
    <row r="30" spans="2:38" x14ac:dyDescent="0.25">
      <c r="B30" s="14">
        <v>0.17349999999999999</v>
      </c>
      <c r="C30" s="15">
        <v>-6.6331030000000001E-5</v>
      </c>
      <c r="D30" s="13">
        <v>-1066.1310000000001</v>
      </c>
      <c r="E30" s="12">
        <v>-2.5870469999999998E-4</v>
      </c>
      <c r="F30" s="13">
        <v>-2590.393</v>
      </c>
      <c r="G30" s="15">
        <v>1.61454E-5</v>
      </c>
      <c r="H30" s="13">
        <v>-1512.6880000000001</v>
      </c>
      <c r="I30" s="12">
        <v>-4.368172E-4</v>
      </c>
      <c r="J30" s="13">
        <v>-5101.6790000000001</v>
      </c>
      <c r="K30" s="15">
        <v>1.61454E-5</v>
      </c>
      <c r="L30" s="13">
        <v>-1512.6880000000001</v>
      </c>
      <c r="M30" s="12">
        <v>-4.368172E-4</v>
      </c>
      <c r="N30" s="13">
        <v>-5101.6790000000001</v>
      </c>
      <c r="P30" s="14">
        <v>0.17349999999999999</v>
      </c>
      <c r="Q30" s="12">
        <v>5.003174E-3</v>
      </c>
      <c r="R30" s="13">
        <v>-10250.35</v>
      </c>
      <c r="S30" s="12">
        <v>-5.1747609999999999E-3</v>
      </c>
      <c r="T30" s="13">
        <v>-2702.348</v>
      </c>
      <c r="U30" s="12">
        <v>4.5719239999999998E-3</v>
      </c>
      <c r="V30" s="13">
        <v>-13022.1</v>
      </c>
      <c r="W30" s="12">
        <v>-5.2028559999999996E-3</v>
      </c>
      <c r="X30" s="13">
        <v>-8278.1039999999994</v>
      </c>
      <c r="Y30" s="12">
        <v>4.5719239999999998E-3</v>
      </c>
      <c r="Z30" s="13">
        <v>-13022.1</v>
      </c>
      <c r="AA30" s="12">
        <v>-5.2028559999999996E-3</v>
      </c>
      <c r="AB30" s="13">
        <v>-8278.1039999999994</v>
      </c>
      <c r="AD30" s="14">
        <v>6.8750000000000006E-2</v>
      </c>
      <c r="AE30" s="12">
        <v>5.7731010000000001E-3</v>
      </c>
      <c r="AF30" s="13">
        <v>-48696.32</v>
      </c>
      <c r="AG30" s="12">
        <v>-7.7379379999999998E-3</v>
      </c>
      <c r="AH30" s="13">
        <v>650.23910000000001</v>
      </c>
      <c r="AI30" s="12">
        <v>6.2169770000000003E-3</v>
      </c>
      <c r="AJ30" s="13">
        <v>-31892.12</v>
      </c>
      <c r="AK30" s="12">
        <v>-7.5212830000000001E-3</v>
      </c>
      <c r="AL30" s="13">
        <v>-4409.5249999999996</v>
      </c>
    </row>
    <row r="31" spans="2:38" x14ac:dyDescent="0.25">
      <c r="B31" s="14">
        <v>0.182</v>
      </c>
      <c r="C31" s="15">
        <v>-5.1082290000000003E-5</v>
      </c>
      <c r="D31" s="13">
        <v>-999.36580000000004</v>
      </c>
      <c r="E31" s="12">
        <v>-2.5653550000000002E-4</v>
      </c>
      <c r="F31" s="13">
        <v>-2627.2550000000001</v>
      </c>
      <c r="G31" s="15">
        <v>1.957595E-5</v>
      </c>
      <c r="H31" s="13">
        <v>-1379.693</v>
      </c>
      <c r="I31" s="12">
        <v>-4.118266E-4</v>
      </c>
      <c r="J31" s="13">
        <v>-4797.8500000000004</v>
      </c>
      <c r="K31" s="15">
        <v>1.957595E-5</v>
      </c>
      <c r="L31" s="13">
        <v>-1379.693</v>
      </c>
      <c r="M31" s="12">
        <v>-4.118266E-4</v>
      </c>
      <c r="N31" s="13">
        <v>-4797.8500000000004</v>
      </c>
      <c r="P31" s="14">
        <v>0.182</v>
      </c>
      <c r="Q31" s="12">
        <v>4.6140119999999998E-3</v>
      </c>
      <c r="R31" s="13">
        <v>-5544.4369999999999</v>
      </c>
      <c r="S31" s="12">
        <v>-4.4886070000000004E-3</v>
      </c>
      <c r="T31" s="13">
        <v>-1526.067</v>
      </c>
      <c r="U31" s="12">
        <v>4.1294829999999998E-3</v>
      </c>
      <c r="V31" s="13">
        <v>-9952.7309999999998</v>
      </c>
      <c r="W31" s="12">
        <v>-4.5795430000000002E-3</v>
      </c>
      <c r="X31" s="13">
        <v>-8486.2289999999994</v>
      </c>
      <c r="Y31" s="12">
        <v>4.1294829999999998E-3</v>
      </c>
      <c r="Z31" s="13">
        <v>-9952.7309999999998</v>
      </c>
      <c r="AA31" s="12">
        <v>-4.5795430000000002E-3</v>
      </c>
      <c r="AB31" s="13">
        <v>-8486.2289999999994</v>
      </c>
      <c r="AD31" s="14">
        <v>7.4999999999999997E-2</v>
      </c>
      <c r="AE31" s="12">
        <v>5.7699869999999999E-3</v>
      </c>
      <c r="AF31" s="13">
        <v>-48730.97</v>
      </c>
      <c r="AG31" s="12">
        <v>-7.7140790000000004E-3</v>
      </c>
      <c r="AH31" s="13">
        <v>705.29970000000003</v>
      </c>
      <c r="AI31" s="12">
        <v>6.2071330000000001E-3</v>
      </c>
      <c r="AJ31" s="13">
        <v>-31939</v>
      </c>
      <c r="AK31" s="12">
        <v>-7.511551E-3</v>
      </c>
      <c r="AL31" s="13">
        <v>-4436.9570000000003</v>
      </c>
    </row>
    <row r="32" spans="2:38" x14ac:dyDescent="0.25">
      <c r="B32" s="14">
        <v>0.1961667</v>
      </c>
      <c r="C32" s="15">
        <v>-2.552325E-5</v>
      </c>
      <c r="D32" s="13">
        <v>-874.51250000000005</v>
      </c>
      <c r="E32" s="12">
        <v>-2.5663170000000003E-4</v>
      </c>
      <c r="F32" s="13">
        <v>-2705.6689999999999</v>
      </c>
      <c r="G32" s="15">
        <v>3.0803109999999997E-5</v>
      </c>
      <c r="H32" s="13">
        <v>-1163.143</v>
      </c>
      <c r="I32" s="12">
        <v>-3.9135230000000002E-4</v>
      </c>
      <c r="J32" s="13">
        <v>-4508.0259999999998</v>
      </c>
      <c r="K32" s="15">
        <v>3.0803109999999997E-5</v>
      </c>
      <c r="L32" s="13">
        <v>-1163.143</v>
      </c>
      <c r="M32" s="12">
        <v>-3.9135230000000002E-4</v>
      </c>
      <c r="N32" s="13">
        <v>-4508.0259999999998</v>
      </c>
      <c r="P32" s="14">
        <v>0.1961667</v>
      </c>
      <c r="Q32" s="12">
        <v>3.9509369999999999E-3</v>
      </c>
      <c r="R32" s="13">
        <v>-18.028639999999999</v>
      </c>
      <c r="S32" s="12">
        <v>-3.4584450000000001E-3</v>
      </c>
      <c r="T32" s="13">
        <v>348.42259999999999</v>
      </c>
      <c r="U32" s="12">
        <v>3.4136959999999999E-3</v>
      </c>
      <c r="V32" s="13">
        <v>-5838.0230000000001</v>
      </c>
      <c r="W32" s="12">
        <v>-3.6393599999999999E-3</v>
      </c>
      <c r="X32" s="13">
        <v>-7845.7079999999996</v>
      </c>
      <c r="Y32" s="12">
        <v>3.4136959999999999E-3</v>
      </c>
      <c r="Z32" s="13">
        <v>-5838.0230000000001</v>
      </c>
      <c r="AA32" s="12">
        <v>-3.6393599999999999E-3</v>
      </c>
      <c r="AB32" s="13">
        <v>-7845.7079999999996</v>
      </c>
      <c r="AD32" s="14">
        <v>8.1250000000000003E-2</v>
      </c>
      <c r="AE32" s="12">
        <v>5.735375E-3</v>
      </c>
      <c r="AF32" s="13">
        <v>-48822.22</v>
      </c>
      <c r="AG32" s="12">
        <v>-7.6737430000000002E-3</v>
      </c>
      <c r="AH32" s="13">
        <v>643.88660000000004</v>
      </c>
      <c r="AI32" s="12">
        <v>6.1965650000000002E-3</v>
      </c>
      <c r="AJ32" s="13">
        <v>-31970.85</v>
      </c>
      <c r="AK32" s="12">
        <v>-7.5019170000000003E-3</v>
      </c>
      <c r="AL32" s="13">
        <v>-4453.6149999999998</v>
      </c>
    </row>
    <row r="33" spans="2:38" x14ac:dyDescent="0.25">
      <c r="B33" s="14">
        <v>0.2103333</v>
      </c>
      <c r="C33" s="15">
        <v>-4.806359E-7</v>
      </c>
      <c r="D33" s="13">
        <v>-724.41639999999995</v>
      </c>
      <c r="E33" s="12">
        <v>-2.5755249999999998E-4</v>
      </c>
      <c r="F33" s="13">
        <v>-2761.2860000000001</v>
      </c>
      <c r="G33" s="15">
        <v>4.435823E-5</v>
      </c>
      <c r="H33" s="13">
        <v>-934.67700000000002</v>
      </c>
      <c r="I33" s="12">
        <v>-3.7354869999999999E-4</v>
      </c>
      <c r="J33" s="13">
        <v>-4245.8940000000002</v>
      </c>
      <c r="K33" s="15">
        <v>4.435823E-5</v>
      </c>
      <c r="L33" s="13">
        <v>-934.67700000000002</v>
      </c>
      <c r="M33" s="12">
        <v>-3.7354869999999999E-4</v>
      </c>
      <c r="N33" s="13">
        <v>-4245.8940000000002</v>
      </c>
      <c r="P33" s="14">
        <v>0.2103333</v>
      </c>
      <c r="Q33" s="12">
        <v>3.2467469999999999E-3</v>
      </c>
      <c r="R33" s="13">
        <v>5501.6880000000001</v>
      </c>
      <c r="S33" s="12">
        <v>-2.3744859999999999E-3</v>
      </c>
      <c r="T33" s="13">
        <v>2950.556</v>
      </c>
      <c r="U33" s="12">
        <v>2.6960119999999998E-3</v>
      </c>
      <c r="V33" s="13">
        <v>-2084.866</v>
      </c>
      <c r="W33" s="12">
        <v>-2.6325599999999999E-3</v>
      </c>
      <c r="X33" s="13">
        <v>-6737.0039999999999</v>
      </c>
      <c r="Y33" s="12">
        <v>2.6960119999999998E-3</v>
      </c>
      <c r="Z33" s="13">
        <v>-2084.866</v>
      </c>
      <c r="AA33" s="12">
        <v>-2.6325599999999999E-3</v>
      </c>
      <c r="AB33" s="13">
        <v>-6737.0039999999999</v>
      </c>
      <c r="AD33" s="14">
        <v>8.7499999999999994E-2</v>
      </c>
      <c r="AE33" s="12">
        <v>5.7339629999999999E-3</v>
      </c>
      <c r="AF33" s="13">
        <v>-48821.27</v>
      </c>
      <c r="AG33" s="12">
        <v>-7.6579380000000004E-3</v>
      </c>
      <c r="AH33" s="13">
        <v>702.98059999999998</v>
      </c>
      <c r="AI33" s="12">
        <v>6.1863430000000004E-3</v>
      </c>
      <c r="AJ33" s="13">
        <v>-32006.16</v>
      </c>
      <c r="AK33" s="12">
        <v>-7.4929089999999999E-3</v>
      </c>
      <c r="AL33" s="13">
        <v>-4475.2020000000002</v>
      </c>
    </row>
    <row r="34" spans="2:38" x14ac:dyDescent="0.25">
      <c r="B34" s="14">
        <v>0.2301667</v>
      </c>
      <c r="C34" s="15">
        <v>2.974387E-5</v>
      </c>
      <c r="D34" s="13">
        <v>-519.69179999999994</v>
      </c>
      <c r="E34" s="12">
        <v>-2.624983E-4</v>
      </c>
      <c r="F34" s="13">
        <v>-2835.2220000000002</v>
      </c>
      <c r="G34" s="15">
        <v>6.3986950000000006E-5</v>
      </c>
      <c r="H34" s="13">
        <v>-646.22140000000002</v>
      </c>
      <c r="I34" s="12">
        <v>-3.5944740000000002E-4</v>
      </c>
      <c r="J34" s="13">
        <v>-4001.23</v>
      </c>
      <c r="K34" s="15">
        <v>6.3986950000000006E-5</v>
      </c>
      <c r="L34" s="13">
        <v>-646.22140000000002</v>
      </c>
      <c r="M34" s="12">
        <v>-3.5944740000000002E-4</v>
      </c>
      <c r="N34" s="13">
        <v>-4001.23</v>
      </c>
      <c r="P34" s="14">
        <v>0.2301667</v>
      </c>
      <c r="Q34" s="12">
        <v>2.2502680000000001E-3</v>
      </c>
      <c r="R34" s="13">
        <v>8228.0509999999995</v>
      </c>
      <c r="S34" s="12">
        <v>-1.2671239999999999E-3</v>
      </c>
      <c r="T34" s="13">
        <v>3773.174</v>
      </c>
      <c r="U34" s="12">
        <v>1.7735369999999999E-3</v>
      </c>
      <c r="V34" s="13">
        <v>1896.09</v>
      </c>
      <c r="W34" s="12">
        <v>-1.5173579999999999E-3</v>
      </c>
      <c r="X34" s="13">
        <v>-4539.4319999999998</v>
      </c>
      <c r="Y34" s="12">
        <v>1.7735369999999999E-3</v>
      </c>
      <c r="Z34" s="13">
        <v>1896.09</v>
      </c>
      <c r="AA34" s="12">
        <v>-1.5173579999999999E-3</v>
      </c>
      <c r="AB34" s="13">
        <v>-4539.4319999999998</v>
      </c>
      <c r="AD34" s="14">
        <v>9.375E-2</v>
      </c>
      <c r="AE34" s="12">
        <v>5.702515E-3</v>
      </c>
      <c r="AF34" s="13">
        <v>-48889.74</v>
      </c>
      <c r="AG34" s="12">
        <v>-7.6247420000000003E-3</v>
      </c>
      <c r="AH34" s="13">
        <v>645.66409999999996</v>
      </c>
      <c r="AI34" s="12">
        <v>6.1775959999999996E-3</v>
      </c>
      <c r="AJ34" s="13">
        <v>-32029.94</v>
      </c>
      <c r="AK34" s="12">
        <v>-7.4853790000000003E-3</v>
      </c>
      <c r="AL34" s="13">
        <v>-4487.3909999999996</v>
      </c>
    </row>
    <row r="35" spans="2:38" x14ac:dyDescent="0.25">
      <c r="B35" s="14">
        <v>0.25</v>
      </c>
      <c r="C35" s="15">
        <v>5.4849160000000001E-5</v>
      </c>
      <c r="D35" s="13">
        <v>-330.11649999999997</v>
      </c>
      <c r="E35" s="12">
        <v>-2.6711120000000001E-4</v>
      </c>
      <c r="F35" s="13">
        <v>-2881.1120000000001</v>
      </c>
      <c r="G35" s="15">
        <v>8.1223089999999998E-5</v>
      </c>
      <c r="H35" s="13">
        <v>-389.48110000000003</v>
      </c>
      <c r="I35" s="12">
        <v>-3.4612770000000002E-4</v>
      </c>
      <c r="J35" s="13">
        <v>-3775.518</v>
      </c>
      <c r="K35" s="15">
        <v>8.1223089999999998E-5</v>
      </c>
      <c r="L35" s="13">
        <v>-389.48110000000003</v>
      </c>
      <c r="M35" s="12">
        <v>-3.4612770000000002E-4</v>
      </c>
      <c r="N35" s="13">
        <v>-3775.518</v>
      </c>
      <c r="P35" s="14">
        <v>0.25</v>
      </c>
      <c r="Q35" s="12">
        <v>1.423997E-3</v>
      </c>
      <c r="R35" s="13">
        <v>11577.75</v>
      </c>
      <c r="S35" s="12">
        <v>-2.6513859999999998E-4</v>
      </c>
      <c r="T35" s="13">
        <v>6431.1019999999999</v>
      </c>
      <c r="U35" s="12">
        <v>1.0367239999999999E-3</v>
      </c>
      <c r="V35" s="13">
        <v>6325.8050000000003</v>
      </c>
      <c r="W35" s="12">
        <v>-4.8732940000000002E-4</v>
      </c>
      <c r="X35" s="13">
        <v>-611.01480000000004</v>
      </c>
      <c r="Y35" s="12">
        <v>1.0367239999999999E-3</v>
      </c>
      <c r="Z35" s="13">
        <v>6325.8050000000003</v>
      </c>
      <c r="AA35" s="12">
        <v>-4.8732940000000002E-4</v>
      </c>
      <c r="AB35" s="13">
        <v>-611.01480000000004</v>
      </c>
      <c r="AD35" s="14">
        <v>0.1</v>
      </c>
      <c r="AE35" s="12">
        <v>5.7036120000000003E-3</v>
      </c>
      <c r="AF35" s="13">
        <v>-48862.12</v>
      </c>
      <c r="AG35" s="12">
        <v>-7.6156660000000001E-3</v>
      </c>
      <c r="AH35" s="13">
        <v>710.14459999999997</v>
      </c>
      <c r="AI35" s="12">
        <v>6.170076E-3</v>
      </c>
      <c r="AJ35" s="13">
        <v>-32050.77</v>
      </c>
      <c r="AK35" s="12">
        <v>-7.4787849999999999E-3</v>
      </c>
      <c r="AL35" s="13">
        <v>-4498.8950000000004</v>
      </c>
    </row>
    <row r="36" spans="2:38" x14ac:dyDescent="0.25">
      <c r="B36" s="14">
        <v>0.26021250000000001</v>
      </c>
      <c r="C36" s="15">
        <v>6.4938839999999998E-5</v>
      </c>
      <c r="D36" s="13">
        <v>-240.46610000000001</v>
      </c>
      <c r="E36" s="12">
        <v>-2.6855029999999999E-4</v>
      </c>
      <c r="F36" s="13">
        <v>-2882.806</v>
      </c>
      <c r="G36" s="15">
        <v>8.8557379999999999E-5</v>
      </c>
      <c r="H36" s="13">
        <v>-275.66460000000001</v>
      </c>
      <c r="I36" s="12">
        <v>-3.389547E-4</v>
      </c>
      <c r="J36" s="13">
        <v>-3662.9789999999998</v>
      </c>
      <c r="K36" s="15">
        <v>8.8557379999999999E-5</v>
      </c>
      <c r="L36" s="13">
        <v>-275.66460000000001</v>
      </c>
      <c r="M36" s="12">
        <v>-3.389547E-4</v>
      </c>
      <c r="N36" s="13">
        <v>-3662.9789999999998</v>
      </c>
      <c r="P36" s="14">
        <v>0.26021250000000001</v>
      </c>
      <c r="Q36" s="12">
        <v>1.1099720000000001E-3</v>
      </c>
      <c r="R36" s="13">
        <v>10969.91</v>
      </c>
      <c r="S36" s="15">
        <v>-6.6082660000000001E-5</v>
      </c>
      <c r="T36" s="13">
        <v>5773.3770000000004</v>
      </c>
      <c r="U36" s="12">
        <v>7.5951559999999998E-4</v>
      </c>
      <c r="V36" s="13">
        <v>7565.8680000000004</v>
      </c>
      <c r="W36" s="12">
        <v>-2.1173230000000001E-4</v>
      </c>
      <c r="X36" s="13">
        <v>578.46429999999998</v>
      </c>
      <c r="Y36" s="12">
        <v>7.5951559999999998E-4</v>
      </c>
      <c r="Z36" s="13">
        <v>7565.8680000000004</v>
      </c>
      <c r="AA36" s="12">
        <v>-2.1173230000000001E-4</v>
      </c>
      <c r="AB36" s="13">
        <v>578.46429999999998</v>
      </c>
      <c r="AD36" s="14">
        <v>0.10625</v>
      </c>
      <c r="AE36" s="12">
        <v>5.6814509999999997E-3</v>
      </c>
      <c r="AF36" s="13">
        <v>-48940.53</v>
      </c>
      <c r="AG36" s="12">
        <v>-7.5965169999999997E-3</v>
      </c>
      <c r="AH36" s="13">
        <v>636.9162</v>
      </c>
      <c r="AI36" s="12">
        <v>6.16462E-3</v>
      </c>
      <c r="AJ36" s="13">
        <v>-32064.6</v>
      </c>
      <c r="AK36" s="12">
        <v>-7.4741190000000004E-3</v>
      </c>
      <c r="AL36" s="13">
        <v>-4505.4449999999997</v>
      </c>
    </row>
    <row r="37" spans="2:38" x14ac:dyDescent="0.25">
      <c r="B37" s="14">
        <v>0.27042500000000003</v>
      </c>
      <c r="C37" s="15">
        <v>7.4000670000000002E-5</v>
      </c>
      <c r="D37" s="13">
        <v>-161.13499999999999</v>
      </c>
      <c r="E37" s="12">
        <v>-2.699035E-4</v>
      </c>
      <c r="F37" s="13">
        <v>-2885.9960000000001</v>
      </c>
      <c r="G37" s="15">
        <v>9.5117920000000001E-5</v>
      </c>
      <c r="H37" s="13">
        <v>-173.54599999999999</v>
      </c>
      <c r="I37" s="12">
        <v>-3.3262390000000003E-4</v>
      </c>
      <c r="J37" s="13">
        <v>-3562.6790000000001</v>
      </c>
      <c r="K37" s="15">
        <v>9.5117920000000001E-5</v>
      </c>
      <c r="L37" s="13">
        <v>-173.54599999999999</v>
      </c>
      <c r="M37" s="12">
        <v>-3.3262390000000003E-4</v>
      </c>
      <c r="N37" s="13">
        <v>-3562.6790000000001</v>
      </c>
      <c r="P37" s="14">
        <v>0.27042500000000003</v>
      </c>
      <c r="Q37" s="12">
        <v>8.4432129999999998E-4</v>
      </c>
      <c r="R37" s="13">
        <v>11375.04</v>
      </c>
      <c r="S37" s="12">
        <v>1.7549920000000001E-4</v>
      </c>
      <c r="T37" s="13">
        <v>6259.0529999999999</v>
      </c>
      <c r="U37" s="12">
        <v>5.3435570000000005E-4</v>
      </c>
      <c r="V37" s="13">
        <v>6651.6260000000002</v>
      </c>
      <c r="W37" s="15">
        <v>5.7581170000000002E-5</v>
      </c>
      <c r="X37" s="13">
        <v>2763.732</v>
      </c>
      <c r="Y37" s="12">
        <v>5.3435570000000005E-4</v>
      </c>
      <c r="Z37" s="13">
        <v>6651.6260000000002</v>
      </c>
      <c r="AA37" s="15">
        <v>5.7581170000000002E-5</v>
      </c>
      <c r="AB37" s="13">
        <v>2763.732</v>
      </c>
      <c r="AD37" s="14">
        <v>0.1125</v>
      </c>
      <c r="AE37" s="12">
        <v>5.6862909999999996E-3</v>
      </c>
      <c r="AF37" s="13">
        <v>-48896.19</v>
      </c>
      <c r="AG37" s="12">
        <v>-7.5930470000000003E-3</v>
      </c>
      <c r="AH37" s="13">
        <v>706.2867</v>
      </c>
      <c r="AI37" s="12">
        <v>6.1604140000000003E-3</v>
      </c>
      <c r="AJ37" s="13">
        <v>-32073.48</v>
      </c>
      <c r="AK37" s="12">
        <v>-7.4703460000000001E-3</v>
      </c>
      <c r="AL37" s="13">
        <v>-4509.4579999999996</v>
      </c>
    </row>
    <row r="38" spans="2:38" x14ac:dyDescent="0.25">
      <c r="B38" s="14">
        <v>0.28206249999999999</v>
      </c>
      <c r="C38" s="15">
        <v>8.2275029999999996E-5</v>
      </c>
      <c r="D38" s="13">
        <v>-75.641869999999997</v>
      </c>
      <c r="E38" s="12">
        <v>-2.695485E-4</v>
      </c>
      <c r="F38" s="13">
        <v>-2863.2510000000002</v>
      </c>
      <c r="G38" s="12">
        <v>1.011286E-4</v>
      </c>
      <c r="H38" s="13">
        <v>-70.590479999999999</v>
      </c>
      <c r="I38" s="12">
        <v>-3.2450980000000001E-4</v>
      </c>
      <c r="J38" s="13">
        <v>-3443.0569999999998</v>
      </c>
      <c r="K38" s="12">
        <v>1.011286E-4</v>
      </c>
      <c r="L38" s="13">
        <v>-70.590479999999999</v>
      </c>
      <c r="M38" s="12">
        <v>-3.2450980000000001E-4</v>
      </c>
      <c r="N38" s="13">
        <v>-3443.0569999999998</v>
      </c>
      <c r="P38" s="14">
        <v>0.28206249999999999</v>
      </c>
      <c r="Q38" s="12">
        <v>6.4053859999999995E-4</v>
      </c>
      <c r="R38" s="13">
        <v>8905.14</v>
      </c>
      <c r="S38" s="12">
        <v>2.3299099999999999E-4</v>
      </c>
      <c r="T38" s="13">
        <v>5676.0140000000001</v>
      </c>
      <c r="U38" s="12">
        <v>3.7890809999999999E-4</v>
      </c>
      <c r="V38" s="13">
        <v>4972.1989999999996</v>
      </c>
      <c r="W38" s="12">
        <v>1.2579999999999999E-4</v>
      </c>
      <c r="X38" s="13">
        <v>2966.741</v>
      </c>
      <c r="Y38" s="12">
        <v>3.7890809999999999E-4</v>
      </c>
      <c r="Z38" s="13">
        <v>4972.1989999999996</v>
      </c>
      <c r="AA38" s="12">
        <v>1.2579999999999999E-4</v>
      </c>
      <c r="AB38" s="13">
        <v>2966.741</v>
      </c>
      <c r="AD38" s="14">
        <v>0.11874999999999999</v>
      </c>
      <c r="AE38" s="12">
        <v>5.6704260000000001E-3</v>
      </c>
      <c r="AF38" s="13">
        <v>-48948.12</v>
      </c>
      <c r="AG38" s="12">
        <v>-7.5798269999999999E-3</v>
      </c>
      <c r="AH38" s="13">
        <v>650.15520000000004</v>
      </c>
      <c r="AI38" s="12">
        <v>6.1581539999999999E-3</v>
      </c>
      <c r="AJ38" s="13">
        <v>-32078.92</v>
      </c>
      <c r="AK38" s="12">
        <v>-7.468405E-3</v>
      </c>
      <c r="AL38" s="13">
        <v>-4512.018</v>
      </c>
    </row>
    <row r="39" spans="2:38" x14ac:dyDescent="0.25">
      <c r="B39" s="14">
        <v>0.29370000000000002</v>
      </c>
      <c r="C39" s="15">
        <v>8.9219650000000006E-5</v>
      </c>
      <c r="D39" s="13">
        <v>-4.5902890000000003</v>
      </c>
      <c r="E39" s="12">
        <v>-2.6917020000000001E-4</v>
      </c>
      <c r="F39" s="13">
        <v>-2844.2249999999999</v>
      </c>
      <c r="G39" s="12">
        <v>1.06142E-4</v>
      </c>
      <c r="H39" s="13">
        <v>19.89546</v>
      </c>
      <c r="I39" s="12">
        <v>-3.1650070000000002E-4</v>
      </c>
      <c r="J39" s="13">
        <v>-3328.835</v>
      </c>
      <c r="K39" s="12">
        <v>1.06142E-4</v>
      </c>
      <c r="L39" s="13">
        <v>19.89546</v>
      </c>
      <c r="M39" s="12">
        <v>-3.1650070000000002E-4</v>
      </c>
      <c r="N39" s="13">
        <v>-3328.835</v>
      </c>
      <c r="P39" s="14">
        <v>0.29370000000000002</v>
      </c>
      <c r="Q39" s="12">
        <v>4.9537889999999997E-4</v>
      </c>
      <c r="R39" s="13">
        <v>7195.6940000000004</v>
      </c>
      <c r="S39" s="12">
        <v>2.8388980000000001E-4</v>
      </c>
      <c r="T39" s="13">
        <v>5519.9989999999998</v>
      </c>
      <c r="U39" s="12">
        <v>2.7181319999999999E-4</v>
      </c>
      <c r="V39" s="13">
        <v>4004.989</v>
      </c>
      <c r="W39" s="12">
        <v>2.0232090000000001E-4</v>
      </c>
      <c r="X39" s="13">
        <v>3454.375</v>
      </c>
      <c r="Y39" s="12">
        <v>2.7181319999999999E-4</v>
      </c>
      <c r="Z39" s="13">
        <v>4004.989</v>
      </c>
      <c r="AA39" s="12">
        <v>2.0232090000000001E-4</v>
      </c>
      <c r="AB39" s="13">
        <v>3454.375</v>
      </c>
      <c r="AD39" s="14">
        <v>0.125</v>
      </c>
      <c r="AE39" s="12">
        <v>5.6808240000000001E-3</v>
      </c>
      <c r="AF39" s="13">
        <v>-48904.81</v>
      </c>
      <c r="AG39" s="12">
        <v>-7.584932E-3</v>
      </c>
      <c r="AH39" s="13">
        <v>712.01430000000005</v>
      </c>
      <c r="AI39" s="12">
        <v>6.1572409999999999E-3</v>
      </c>
      <c r="AJ39" s="13">
        <v>-32078.3</v>
      </c>
      <c r="AK39" s="12">
        <v>-7.4673099999999996E-3</v>
      </c>
      <c r="AL39" s="13">
        <v>-4510.9340000000002</v>
      </c>
    </row>
    <row r="40" spans="2:38" x14ac:dyDescent="0.25">
      <c r="B40" s="14">
        <v>0.30676249999999999</v>
      </c>
      <c r="C40" s="15">
        <v>9.4947929999999995E-5</v>
      </c>
      <c r="D40" s="13">
        <v>69.521609999999995</v>
      </c>
      <c r="E40" s="12">
        <v>-2.6640879999999999E-4</v>
      </c>
      <c r="F40" s="13">
        <v>-2793.6210000000001</v>
      </c>
      <c r="G40" s="12">
        <v>1.101679E-4</v>
      </c>
      <c r="H40" s="13">
        <v>104.41200000000001</v>
      </c>
      <c r="I40" s="12">
        <v>-3.0708580000000002E-4</v>
      </c>
      <c r="J40" s="13">
        <v>-3201.6190000000001</v>
      </c>
      <c r="K40" s="12">
        <v>1.101679E-4</v>
      </c>
      <c r="L40" s="13">
        <v>104.41200000000001</v>
      </c>
      <c r="M40" s="12">
        <v>-3.0708580000000002E-4</v>
      </c>
      <c r="N40" s="13">
        <v>-3201.6190000000001</v>
      </c>
      <c r="P40" s="14">
        <v>0.30676249999999999</v>
      </c>
      <c r="Q40" s="12">
        <v>3.969124E-4</v>
      </c>
      <c r="R40" s="13">
        <v>5797.1109999999999</v>
      </c>
      <c r="S40" s="12">
        <v>2.7349379999999998E-4</v>
      </c>
      <c r="T40" s="13">
        <v>4819.2250000000004</v>
      </c>
      <c r="U40" s="12">
        <v>2.068533E-4</v>
      </c>
      <c r="V40" s="13">
        <v>3280.489</v>
      </c>
      <c r="W40" s="12">
        <v>2.142205E-4</v>
      </c>
      <c r="X40" s="13">
        <v>3338.8560000000002</v>
      </c>
      <c r="Y40" s="12">
        <v>2.068533E-4</v>
      </c>
      <c r="Z40" s="13">
        <v>3280.489</v>
      </c>
      <c r="AA40" s="12">
        <v>2.142205E-4</v>
      </c>
      <c r="AB40" s="13">
        <v>3338.8560000000002</v>
      </c>
      <c r="AD40" s="14">
        <v>0.13125000000000001</v>
      </c>
      <c r="AE40" s="12">
        <v>5.6704260000000001E-3</v>
      </c>
      <c r="AF40" s="13">
        <v>-48948.12</v>
      </c>
      <c r="AG40" s="12">
        <v>-7.5798269999999999E-3</v>
      </c>
      <c r="AH40" s="13">
        <v>650.15520000000004</v>
      </c>
      <c r="AI40" s="12">
        <v>6.1581539999999999E-3</v>
      </c>
      <c r="AJ40" s="13">
        <v>-32078.92</v>
      </c>
      <c r="AK40" s="12">
        <v>-7.468405E-3</v>
      </c>
      <c r="AL40" s="13">
        <v>-4512.018</v>
      </c>
    </row>
    <row r="41" spans="2:38" x14ac:dyDescent="0.25">
      <c r="B41" s="14">
        <v>0.31982500000000003</v>
      </c>
      <c r="C41" s="15">
        <v>9.941331E-5</v>
      </c>
      <c r="D41" s="13">
        <v>128.18860000000001</v>
      </c>
      <c r="E41" s="12">
        <v>-2.6360609999999998E-4</v>
      </c>
      <c r="F41" s="13">
        <v>-2748.1280000000002</v>
      </c>
      <c r="G41" s="12">
        <v>1.131823E-4</v>
      </c>
      <c r="H41" s="13">
        <v>176.61070000000001</v>
      </c>
      <c r="I41" s="12">
        <v>-2.9768900000000002E-4</v>
      </c>
      <c r="J41" s="13">
        <v>-3078.8510000000001</v>
      </c>
      <c r="K41" s="12">
        <v>1.131823E-4</v>
      </c>
      <c r="L41" s="13">
        <v>176.61070000000001</v>
      </c>
      <c r="M41" s="12">
        <v>-2.9768900000000002E-4</v>
      </c>
      <c r="N41" s="13">
        <v>-3078.8510000000001</v>
      </c>
      <c r="P41" s="14">
        <v>0.31982500000000003</v>
      </c>
      <c r="Q41" s="12">
        <v>3.2271060000000002E-4</v>
      </c>
      <c r="R41" s="13">
        <v>4806.9549999999999</v>
      </c>
      <c r="S41" s="12">
        <v>2.6606070000000001E-4</v>
      </c>
      <c r="T41" s="13">
        <v>4358.098</v>
      </c>
      <c r="U41" s="12">
        <v>1.615589E-4</v>
      </c>
      <c r="V41" s="13">
        <v>2803.1439999999998</v>
      </c>
      <c r="W41" s="12">
        <v>2.2897339999999999E-4</v>
      </c>
      <c r="X41" s="13">
        <v>3337.2849999999999</v>
      </c>
      <c r="Y41" s="12">
        <v>1.615589E-4</v>
      </c>
      <c r="Z41" s="13">
        <v>2803.1439999999998</v>
      </c>
      <c r="AA41" s="12">
        <v>2.2897339999999999E-4</v>
      </c>
      <c r="AB41" s="13">
        <v>3337.2849999999999</v>
      </c>
      <c r="AD41" s="14">
        <v>0.13750000000000001</v>
      </c>
      <c r="AE41" s="12">
        <v>5.6862909999999996E-3</v>
      </c>
      <c r="AF41" s="13">
        <v>-48896.19</v>
      </c>
      <c r="AG41" s="12">
        <v>-7.5930470000000003E-3</v>
      </c>
      <c r="AH41" s="13">
        <v>706.2867</v>
      </c>
      <c r="AI41" s="12">
        <v>6.1604140000000003E-3</v>
      </c>
      <c r="AJ41" s="13">
        <v>-32073.48</v>
      </c>
      <c r="AK41" s="12">
        <v>-7.4703460000000001E-3</v>
      </c>
      <c r="AL41" s="13">
        <v>-4509.4579999999996</v>
      </c>
    </row>
    <row r="42" spans="2:38" x14ac:dyDescent="0.25">
      <c r="B42" s="14">
        <v>0.33431250000000001</v>
      </c>
      <c r="C42" s="12">
        <v>1.025182E-4</v>
      </c>
      <c r="D42" s="13">
        <v>186.7182</v>
      </c>
      <c r="E42" s="12">
        <v>-2.582784E-4</v>
      </c>
      <c r="F42" s="13">
        <v>-2671.9859999999999</v>
      </c>
      <c r="G42" s="12">
        <v>1.1501030000000001E-4</v>
      </c>
      <c r="H42" s="13">
        <v>239.55699999999999</v>
      </c>
      <c r="I42" s="12">
        <v>-2.8713149999999999E-4</v>
      </c>
      <c r="J42" s="13">
        <v>-2946.7379999999998</v>
      </c>
      <c r="K42" s="12">
        <v>1.1501030000000001E-4</v>
      </c>
      <c r="L42" s="13">
        <v>239.55699999999999</v>
      </c>
      <c r="M42" s="12">
        <v>-2.8713149999999999E-4</v>
      </c>
      <c r="N42" s="13">
        <v>-2946.7379999999998</v>
      </c>
      <c r="P42" s="14">
        <v>0.33431250000000001</v>
      </c>
      <c r="Q42" s="12">
        <v>2.6983680000000003E-4</v>
      </c>
      <c r="R42" s="13">
        <v>4025.442</v>
      </c>
      <c r="S42" s="12">
        <v>2.4005049999999999E-4</v>
      </c>
      <c r="T42" s="13">
        <v>3789.433</v>
      </c>
      <c r="U42" s="12">
        <v>1.33774E-4</v>
      </c>
      <c r="V42" s="13">
        <v>2437.576</v>
      </c>
      <c r="W42" s="12">
        <v>2.1961260000000001E-4</v>
      </c>
      <c r="X42" s="13">
        <v>3117.6979999999999</v>
      </c>
      <c r="Y42" s="12">
        <v>1.33774E-4</v>
      </c>
      <c r="Z42" s="13">
        <v>2437.576</v>
      </c>
      <c r="AA42" s="12">
        <v>2.1961260000000001E-4</v>
      </c>
      <c r="AB42" s="13">
        <v>3117.6979999999999</v>
      </c>
      <c r="AD42" s="14">
        <v>0.14374999999999999</v>
      </c>
      <c r="AE42" s="12">
        <v>5.6814509999999997E-3</v>
      </c>
      <c r="AF42" s="13">
        <v>-48940.53</v>
      </c>
      <c r="AG42" s="12">
        <v>-7.5965169999999997E-3</v>
      </c>
      <c r="AH42" s="13">
        <v>636.9162</v>
      </c>
      <c r="AI42" s="12">
        <v>6.16462E-3</v>
      </c>
      <c r="AJ42" s="13">
        <v>-32064.6</v>
      </c>
      <c r="AK42" s="12">
        <v>-7.4741190000000004E-3</v>
      </c>
      <c r="AL42" s="13">
        <v>-4505.4449999999997</v>
      </c>
    </row>
    <row r="43" spans="2:38" x14ac:dyDescent="0.25">
      <c r="B43" s="14">
        <v>0.3488</v>
      </c>
      <c r="C43" s="12">
        <v>1.0456490000000001E-4</v>
      </c>
      <c r="D43" s="13">
        <v>231.3314</v>
      </c>
      <c r="E43" s="12">
        <v>-2.5291499999999999E-4</v>
      </c>
      <c r="F43" s="13">
        <v>-2601.0929999999998</v>
      </c>
      <c r="G43" s="12">
        <v>1.159517E-4</v>
      </c>
      <c r="H43" s="13">
        <v>291.79320000000001</v>
      </c>
      <c r="I43" s="12">
        <v>-2.7658389999999999E-4</v>
      </c>
      <c r="J43" s="13">
        <v>-2818.3890000000001</v>
      </c>
      <c r="K43" s="12">
        <v>1.159517E-4</v>
      </c>
      <c r="L43" s="13">
        <v>291.79320000000001</v>
      </c>
      <c r="M43" s="12">
        <v>-2.7658389999999999E-4</v>
      </c>
      <c r="N43" s="13">
        <v>-2818.3890000000001</v>
      </c>
      <c r="P43" s="14">
        <v>0.3488</v>
      </c>
      <c r="Q43" s="12">
        <v>2.2814020000000001E-4</v>
      </c>
      <c r="R43" s="13">
        <v>3415.0410000000002</v>
      </c>
      <c r="S43" s="12">
        <v>2.1538420000000001E-4</v>
      </c>
      <c r="T43" s="13">
        <v>3313.9690000000001</v>
      </c>
      <c r="U43" s="12">
        <v>1.137271E-4</v>
      </c>
      <c r="V43" s="13">
        <v>2169.913</v>
      </c>
      <c r="W43" s="12">
        <v>2.117554E-4</v>
      </c>
      <c r="X43" s="13">
        <v>2946.6179999999999</v>
      </c>
      <c r="Y43" s="12">
        <v>1.137271E-4</v>
      </c>
      <c r="Z43" s="13">
        <v>2169.913</v>
      </c>
      <c r="AA43" s="12">
        <v>2.117554E-4</v>
      </c>
      <c r="AB43" s="13">
        <v>2946.6179999999999</v>
      </c>
      <c r="AD43" s="14">
        <v>0.15</v>
      </c>
      <c r="AE43" s="12">
        <v>5.7036120000000003E-3</v>
      </c>
      <c r="AF43" s="13">
        <v>-48862.12</v>
      </c>
      <c r="AG43" s="12">
        <v>-7.6156660000000001E-3</v>
      </c>
      <c r="AH43" s="13">
        <v>710.14459999999997</v>
      </c>
      <c r="AI43" s="12">
        <v>6.170076E-3</v>
      </c>
      <c r="AJ43" s="13">
        <v>-32050.77</v>
      </c>
      <c r="AK43" s="12">
        <v>-7.4787849999999999E-3</v>
      </c>
      <c r="AL43" s="13">
        <v>-4498.8950000000004</v>
      </c>
    </row>
    <row r="44" spans="2:38" x14ac:dyDescent="0.25">
      <c r="B44" s="14">
        <v>0.3647125</v>
      </c>
      <c r="C44" s="12">
        <v>1.05334E-4</v>
      </c>
      <c r="D44" s="13">
        <v>273.02530000000002</v>
      </c>
      <c r="E44" s="12">
        <v>-2.4536589999999997E-4</v>
      </c>
      <c r="F44" s="13">
        <v>-2505.6799999999998</v>
      </c>
      <c r="G44" s="12">
        <v>1.157286E-4</v>
      </c>
      <c r="H44" s="13">
        <v>333.4237</v>
      </c>
      <c r="I44" s="12">
        <v>-2.6525689999999999E-4</v>
      </c>
      <c r="J44" s="13">
        <v>-2685.2429999999999</v>
      </c>
      <c r="K44" s="12">
        <v>1.157286E-4</v>
      </c>
      <c r="L44" s="13">
        <v>333.4237</v>
      </c>
      <c r="M44" s="12">
        <v>-2.6525689999999999E-4</v>
      </c>
      <c r="N44" s="13">
        <v>-2685.2429999999999</v>
      </c>
      <c r="P44" s="14">
        <v>0.3647125</v>
      </c>
      <c r="Q44" s="12">
        <v>1.9621149999999999E-4</v>
      </c>
      <c r="R44" s="13">
        <v>2943.1959999999999</v>
      </c>
      <c r="S44" s="12">
        <v>1.9002529999999999E-4</v>
      </c>
      <c r="T44" s="13">
        <v>2894.18</v>
      </c>
      <c r="U44" s="12">
        <v>1.007996E-4</v>
      </c>
      <c r="V44" s="13">
        <v>1956.152</v>
      </c>
      <c r="W44" s="12">
        <v>1.9608399999999999E-4</v>
      </c>
      <c r="X44" s="13">
        <v>2711.1179999999999</v>
      </c>
      <c r="Y44" s="12">
        <v>1.007996E-4</v>
      </c>
      <c r="Z44" s="13">
        <v>1956.152</v>
      </c>
      <c r="AA44" s="12">
        <v>1.9608399999999999E-4</v>
      </c>
      <c r="AB44" s="13">
        <v>2711.1179999999999</v>
      </c>
      <c r="AD44" s="14">
        <v>0.15625</v>
      </c>
      <c r="AE44" s="12">
        <v>5.702515E-3</v>
      </c>
      <c r="AF44" s="13">
        <v>-48889.74</v>
      </c>
      <c r="AG44" s="12">
        <v>-7.6247420000000003E-3</v>
      </c>
      <c r="AH44" s="13">
        <v>645.66409999999996</v>
      </c>
      <c r="AI44" s="12">
        <v>6.1775959999999996E-3</v>
      </c>
      <c r="AJ44" s="13">
        <v>-32029.94</v>
      </c>
      <c r="AK44" s="12">
        <v>-7.4853790000000003E-3</v>
      </c>
      <c r="AL44" s="13">
        <v>-4487.3909999999996</v>
      </c>
    </row>
    <row r="45" spans="2:38" x14ac:dyDescent="0.25">
      <c r="B45" s="14">
        <v>0.38062499999999999</v>
      </c>
      <c r="C45" s="12">
        <v>1.053152E-4</v>
      </c>
      <c r="D45" s="13">
        <v>304.0376</v>
      </c>
      <c r="E45" s="12">
        <v>-2.3779159999999999E-4</v>
      </c>
      <c r="F45" s="13">
        <v>-2414.5039999999999</v>
      </c>
      <c r="G45" s="12">
        <v>1.1482780000000001E-4</v>
      </c>
      <c r="H45" s="13">
        <v>366.94569999999999</v>
      </c>
      <c r="I45" s="12">
        <v>-2.5393539999999997E-4</v>
      </c>
      <c r="J45" s="13">
        <v>-2554.8789999999999</v>
      </c>
      <c r="K45" s="12">
        <v>1.1482780000000001E-4</v>
      </c>
      <c r="L45" s="13">
        <v>366.94569999999999</v>
      </c>
      <c r="M45" s="12">
        <v>-2.5393539999999997E-4</v>
      </c>
      <c r="N45" s="13">
        <v>-2554.8789999999999</v>
      </c>
      <c r="P45" s="14">
        <v>0.38062499999999999</v>
      </c>
      <c r="Q45" s="12">
        <v>1.7005659999999999E-4</v>
      </c>
      <c r="R45" s="13">
        <v>2543.1779999999999</v>
      </c>
      <c r="S45" s="12">
        <v>1.6522800000000001E-4</v>
      </c>
      <c r="T45" s="13">
        <v>2504.9189999999999</v>
      </c>
      <c r="U45" s="15">
        <v>9.0958669999999998E-5</v>
      </c>
      <c r="V45" s="13">
        <v>1780.922</v>
      </c>
      <c r="W45" s="12">
        <v>1.8102879999999999E-4</v>
      </c>
      <c r="X45" s="13">
        <v>2494.5729999999999</v>
      </c>
      <c r="Y45" s="15">
        <v>9.0958669999999998E-5</v>
      </c>
      <c r="Z45" s="13">
        <v>1780.922</v>
      </c>
      <c r="AA45" s="12">
        <v>1.8102879999999999E-4</v>
      </c>
      <c r="AB45" s="13">
        <v>2494.5729999999999</v>
      </c>
      <c r="AD45" s="14">
        <v>0.16250000000000001</v>
      </c>
      <c r="AE45" s="12">
        <v>5.7339629999999999E-3</v>
      </c>
      <c r="AF45" s="13">
        <v>-48821.27</v>
      </c>
      <c r="AG45" s="12">
        <v>-7.6579380000000004E-3</v>
      </c>
      <c r="AH45" s="13">
        <v>702.98059999999998</v>
      </c>
      <c r="AI45" s="12">
        <v>6.1863430000000004E-3</v>
      </c>
      <c r="AJ45" s="13">
        <v>-32006.16</v>
      </c>
      <c r="AK45" s="12">
        <v>-7.4929089999999999E-3</v>
      </c>
      <c r="AL45" s="13">
        <v>-4475.2020000000002</v>
      </c>
    </row>
    <row r="46" spans="2:38" x14ac:dyDescent="0.25">
      <c r="B46" s="14">
        <v>0.3979625</v>
      </c>
      <c r="C46" s="12">
        <v>1.042372E-4</v>
      </c>
      <c r="D46" s="13">
        <v>330.05459999999999</v>
      </c>
      <c r="E46" s="12">
        <v>-2.2866210000000001E-4</v>
      </c>
      <c r="F46" s="13">
        <v>-2307.61</v>
      </c>
      <c r="G46" s="12">
        <v>1.129338E-4</v>
      </c>
      <c r="H46" s="13">
        <v>390.10750000000002</v>
      </c>
      <c r="I46" s="12">
        <v>-2.422635E-4</v>
      </c>
      <c r="J46" s="13">
        <v>-2424.2310000000002</v>
      </c>
      <c r="K46" s="12">
        <v>1.129338E-4</v>
      </c>
      <c r="L46" s="13">
        <v>390.10750000000002</v>
      </c>
      <c r="M46" s="12">
        <v>-2.422635E-4</v>
      </c>
      <c r="N46" s="13">
        <v>-2424.2310000000002</v>
      </c>
      <c r="P46" s="14">
        <v>0.3979625</v>
      </c>
      <c r="Q46" s="12">
        <v>1.490462E-4</v>
      </c>
      <c r="R46" s="13">
        <v>2237.7950000000001</v>
      </c>
      <c r="S46" s="12">
        <v>1.4499320000000001E-4</v>
      </c>
      <c r="T46" s="13">
        <v>2205.681</v>
      </c>
      <c r="U46" s="15">
        <v>8.3923440000000006E-5</v>
      </c>
      <c r="V46" s="13">
        <v>1633.49</v>
      </c>
      <c r="W46" s="12">
        <v>1.6447980000000001E-4</v>
      </c>
      <c r="X46" s="13">
        <v>2271.7620000000002</v>
      </c>
      <c r="Y46" s="15">
        <v>8.3923440000000006E-5</v>
      </c>
      <c r="Z46" s="13">
        <v>1633.49</v>
      </c>
      <c r="AA46" s="12">
        <v>1.6447980000000001E-4</v>
      </c>
      <c r="AB46" s="13">
        <v>2271.7620000000002</v>
      </c>
      <c r="AD46" s="14">
        <v>0.16875000000000001</v>
      </c>
      <c r="AE46" s="12">
        <v>5.735375E-3</v>
      </c>
      <c r="AF46" s="13">
        <v>-48822.22</v>
      </c>
      <c r="AG46" s="12">
        <v>-7.6737430000000002E-3</v>
      </c>
      <c r="AH46" s="13">
        <v>643.88660000000004</v>
      </c>
      <c r="AI46" s="12">
        <v>6.1965650000000002E-3</v>
      </c>
      <c r="AJ46" s="13">
        <v>-31970.85</v>
      </c>
      <c r="AK46" s="12">
        <v>-7.5019170000000003E-3</v>
      </c>
      <c r="AL46" s="13">
        <v>-4453.6149999999998</v>
      </c>
    </row>
    <row r="47" spans="2:38" x14ac:dyDescent="0.25">
      <c r="B47" s="14">
        <v>0.4153</v>
      </c>
      <c r="C47" s="12">
        <v>1.026432E-4</v>
      </c>
      <c r="D47" s="13">
        <v>349.23419999999999</v>
      </c>
      <c r="E47" s="12">
        <v>-2.1951819999999999E-4</v>
      </c>
      <c r="F47" s="13">
        <v>-2203.3510000000001</v>
      </c>
      <c r="G47" s="12">
        <v>1.105963E-4</v>
      </c>
      <c r="H47" s="13">
        <v>408.0455</v>
      </c>
      <c r="I47" s="12">
        <v>-2.3059250000000001E-4</v>
      </c>
      <c r="J47" s="13">
        <v>-2295.3000000000002</v>
      </c>
      <c r="K47" s="12">
        <v>1.105963E-4</v>
      </c>
      <c r="L47" s="13">
        <v>408.0455</v>
      </c>
      <c r="M47" s="12">
        <v>-2.3059250000000001E-4</v>
      </c>
      <c r="N47" s="13">
        <v>-2295.3000000000002</v>
      </c>
      <c r="P47" s="14">
        <v>0.4153</v>
      </c>
      <c r="Q47" s="12">
        <v>1.314268E-4</v>
      </c>
      <c r="R47" s="13">
        <v>1964.259</v>
      </c>
      <c r="S47" s="12">
        <v>1.249813E-4</v>
      </c>
      <c r="T47" s="13">
        <v>1913.1880000000001</v>
      </c>
      <c r="U47" s="15">
        <v>7.8146839999999998E-5</v>
      </c>
      <c r="V47" s="13">
        <v>1501.8230000000001</v>
      </c>
      <c r="W47" s="12">
        <v>1.4826379999999999E-4</v>
      </c>
      <c r="X47" s="13">
        <v>2057.38</v>
      </c>
      <c r="Y47" s="15">
        <v>7.8146839999999998E-5</v>
      </c>
      <c r="Z47" s="13">
        <v>1501.8230000000001</v>
      </c>
      <c r="AA47" s="12">
        <v>1.4826379999999999E-4</v>
      </c>
      <c r="AB47" s="13">
        <v>2057.38</v>
      </c>
      <c r="AD47" s="14">
        <v>0.17499999999999999</v>
      </c>
      <c r="AE47" s="12">
        <v>5.7699869999999999E-3</v>
      </c>
      <c r="AF47" s="13">
        <v>-48730.97</v>
      </c>
      <c r="AG47" s="12">
        <v>-7.7140790000000004E-3</v>
      </c>
      <c r="AH47" s="13">
        <v>705.29970000000003</v>
      </c>
      <c r="AI47" s="12">
        <v>6.2071330000000001E-3</v>
      </c>
      <c r="AJ47" s="13">
        <v>-31939</v>
      </c>
      <c r="AK47" s="12">
        <v>-7.511551E-3</v>
      </c>
      <c r="AL47" s="13">
        <v>-4436.9570000000003</v>
      </c>
    </row>
    <row r="48" spans="2:38" x14ac:dyDescent="0.25">
      <c r="B48" s="14">
        <v>0.43406250000000002</v>
      </c>
      <c r="C48" s="12">
        <v>1.00259E-4</v>
      </c>
      <c r="D48" s="13">
        <v>362.1737</v>
      </c>
      <c r="E48" s="12">
        <v>-2.0953040000000001E-4</v>
      </c>
      <c r="F48" s="13">
        <v>-2092.3829999999998</v>
      </c>
      <c r="G48" s="12">
        <v>1.075082E-4</v>
      </c>
      <c r="H48" s="13">
        <v>416.84440000000001</v>
      </c>
      <c r="I48" s="12">
        <v>-2.1897280000000001E-4</v>
      </c>
      <c r="J48" s="13">
        <v>-2169.9659999999999</v>
      </c>
      <c r="K48" s="12">
        <v>1.075082E-4</v>
      </c>
      <c r="L48" s="13">
        <v>416.84440000000001</v>
      </c>
      <c r="M48" s="12">
        <v>-2.1897280000000001E-4</v>
      </c>
      <c r="N48" s="13">
        <v>-2169.9659999999999</v>
      </c>
      <c r="P48" s="14">
        <v>0.43406250000000002</v>
      </c>
      <c r="Q48" s="12">
        <v>1.169002E-4</v>
      </c>
      <c r="R48" s="13">
        <v>1755.3869999999999</v>
      </c>
      <c r="S48" s="12">
        <v>1.099924E-4</v>
      </c>
      <c r="T48" s="13">
        <v>1700.654</v>
      </c>
      <c r="U48" s="15">
        <v>7.348706E-5</v>
      </c>
      <c r="V48" s="13">
        <v>1387.771</v>
      </c>
      <c r="W48" s="12">
        <v>1.3307689999999999E-4</v>
      </c>
      <c r="X48" s="13">
        <v>1859.9179999999999</v>
      </c>
      <c r="Y48" s="15">
        <v>7.348706E-5</v>
      </c>
      <c r="Z48" s="13">
        <v>1387.771</v>
      </c>
      <c r="AA48" s="12">
        <v>1.3307689999999999E-4</v>
      </c>
      <c r="AB48" s="13">
        <v>1859.9179999999999</v>
      </c>
      <c r="AD48" s="14">
        <v>0.18124999999999999</v>
      </c>
      <c r="AE48" s="12">
        <v>5.7731010000000001E-3</v>
      </c>
      <c r="AF48" s="13">
        <v>-48696.32</v>
      </c>
      <c r="AG48" s="12">
        <v>-7.7379379999999998E-3</v>
      </c>
      <c r="AH48" s="13">
        <v>650.23910000000001</v>
      </c>
      <c r="AI48" s="12">
        <v>6.2169770000000003E-3</v>
      </c>
      <c r="AJ48" s="13">
        <v>-31892.12</v>
      </c>
      <c r="AK48" s="12">
        <v>-7.5212830000000001E-3</v>
      </c>
      <c r="AL48" s="13">
        <v>-4409.5249999999996</v>
      </c>
    </row>
    <row r="49" spans="2:38" x14ac:dyDescent="0.25">
      <c r="B49" s="14">
        <v>0.45282499999999998</v>
      </c>
      <c r="C49" s="15">
        <v>9.7593280000000005E-5</v>
      </c>
      <c r="D49" s="13">
        <v>371.89069999999998</v>
      </c>
      <c r="E49" s="12">
        <v>-1.995364E-4</v>
      </c>
      <c r="F49" s="13">
        <v>-1982.36</v>
      </c>
      <c r="G49" s="12">
        <v>1.041927E-4</v>
      </c>
      <c r="H49" s="13">
        <v>423.048</v>
      </c>
      <c r="I49" s="12">
        <v>-2.073512E-4</v>
      </c>
      <c r="J49" s="13">
        <v>-2045.4110000000001</v>
      </c>
      <c r="K49" s="12">
        <v>1.041927E-4</v>
      </c>
      <c r="L49" s="13">
        <v>423.048</v>
      </c>
      <c r="M49" s="12">
        <v>-2.073512E-4</v>
      </c>
      <c r="N49" s="13">
        <v>-2045.4110000000001</v>
      </c>
      <c r="P49" s="14">
        <v>0.45282499999999998</v>
      </c>
      <c r="Q49" s="12">
        <v>1.0455679999999999E-4</v>
      </c>
      <c r="R49" s="13">
        <v>1562.251</v>
      </c>
      <c r="S49" s="15">
        <v>9.507625E-5</v>
      </c>
      <c r="T49" s="13">
        <v>1487.134</v>
      </c>
      <c r="U49" s="15">
        <v>6.9397250000000004E-5</v>
      </c>
      <c r="V49" s="13">
        <v>1280.883</v>
      </c>
      <c r="W49" s="12">
        <v>1.1810749999999999E-4</v>
      </c>
      <c r="X49" s="13">
        <v>1666.828</v>
      </c>
      <c r="Y49" s="15">
        <v>6.9397250000000004E-5</v>
      </c>
      <c r="Z49" s="13">
        <v>1280.883</v>
      </c>
      <c r="AA49" s="12">
        <v>1.1810749999999999E-4</v>
      </c>
      <c r="AB49" s="13">
        <v>1666.828</v>
      </c>
      <c r="AD49" s="14">
        <v>0.1875</v>
      </c>
      <c r="AE49" s="12">
        <v>5.8093060000000002E-3</v>
      </c>
      <c r="AF49" s="13">
        <v>-48571.47</v>
      </c>
      <c r="AG49" s="12">
        <v>-7.7866970000000004E-3</v>
      </c>
      <c r="AH49" s="13">
        <v>712.61429999999996</v>
      </c>
      <c r="AI49" s="12">
        <v>6.2253910000000003E-3</v>
      </c>
      <c r="AJ49" s="13">
        <v>-31853.08</v>
      </c>
      <c r="AK49" s="12">
        <v>-7.5304680000000002E-3</v>
      </c>
      <c r="AL49" s="13">
        <v>-4395.3530000000001</v>
      </c>
    </row>
    <row r="50" spans="2:38" x14ac:dyDescent="0.25">
      <c r="B50" s="14">
        <v>0.4730125</v>
      </c>
      <c r="C50" s="15">
        <v>9.4397270000000003E-5</v>
      </c>
      <c r="D50" s="13">
        <v>374.88619999999997</v>
      </c>
      <c r="E50" s="12">
        <v>-1.8933759999999999E-4</v>
      </c>
      <c r="F50" s="13">
        <v>-1873.2329999999999</v>
      </c>
      <c r="G50" s="12">
        <v>1.0037740000000001E-4</v>
      </c>
      <c r="H50" s="13">
        <v>421.72</v>
      </c>
      <c r="I50" s="12">
        <v>-1.961163E-4</v>
      </c>
      <c r="J50" s="13">
        <v>-1927.491</v>
      </c>
      <c r="K50" s="12">
        <v>1.0037740000000001E-4</v>
      </c>
      <c r="L50" s="13">
        <v>421.72</v>
      </c>
      <c r="M50" s="12">
        <v>-1.961163E-4</v>
      </c>
      <c r="N50" s="13">
        <v>-1927.491</v>
      </c>
      <c r="P50" s="14">
        <v>0.4730125</v>
      </c>
      <c r="Q50" s="15">
        <v>9.4250780000000001E-5</v>
      </c>
      <c r="R50" s="13">
        <v>1412.9680000000001</v>
      </c>
      <c r="S50" s="15">
        <v>8.4147910000000002E-5</v>
      </c>
      <c r="T50" s="13">
        <v>1332.9190000000001</v>
      </c>
      <c r="U50" s="15">
        <v>6.5783839999999995E-5</v>
      </c>
      <c r="V50" s="13">
        <v>1187.7919999999999</v>
      </c>
      <c r="W50" s="12">
        <v>1.051311E-4</v>
      </c>
      <c r="X50" s="13">
        <v>1499.5519999999999</v>
      </c>
      <c r="Y50" s="15">
        <v>6.5783839999999995E-5</v>
      </c>
      <c r="Z50" s="13">
        <v>1187.7919999999999</v>
      </c>
      <c r="AA50" s="12">
        <v>1.051311E-4</v>
      </c>
      <c r="AB50" s="13">
        <v>1499.5519999999999</v>
      </c>
      <c r="AD50" s="14">
        <v>0.19375000000000001</v>
      </c>
      <c r="AE50" s="12">
        <v>5.8100490000000003E-3</v>
      </c>
      <c r="AF50" s="13">
        <v>-48488.7</v>
      </c>
      <c r="AG50" s="12">
        <v>-7.8181540000000008E-3</v>
      </c>
      <c r="AH50" s="13">
        <v>662.82510000000002</v>
      </c>
      <c r="AI50" s="12">
        <v>6.2291589999999997E-3</v>
      </c>
      <c r="AJ50" s="13">
        <v>-31792.87</v>
      </c>
      <c r="AK50" s="12">
        <v>-7.53764E-3</v>
      </c>
      <c r="AL50" s="13">
        <v>-4378.4390000000003</v>
      </c>
    </row>
    <row r="51" spans="2:38" x14ac:dyDescent="0.25">
      <c r="B51" s="14">
        <v>0.49320000000000003</v>
      </c>
      <c r="C51" s="15">
        <v>9.1100819999999995E-5</v>
      </c>
      <c r="D51" s="13">
        <v>377.57839999999999</v>
      </c>
      <c r="E51" s="12">
        <v>-1.7913799999999999E-4</v>
      </c>
      <c r="F51" s="13">
        <v>-1763.6079999999999</v>
      </c>
      <c r="G51" s="15">
        <v>9.6508489999999999E-5</v>
      </c>
      <c r="H51" s="13">
        <v>419.89060000000001</v>
      </c>
      <c r="I51" s="12">
        <v>-1.848795E-4</v>
      </c>
      <c r="J51" s="13">
        <v>-1809.634</v>
      </c>
      <c r="K51" s="15">
        <v>9.6508489999999999E-5</v>
      </c>
      <c r="L51" s="13">
        <v>419.89060000000001</v>
      </c>
      <c r="M51" s="12">
        <v>-1.848795E-4</v>
      </c>
      <c r="N51" s="13">
        <v>-1809.634</v>
      </c>
      <c r="P51" s="14">
        <v>0.49320000000000003</v>
      </c>
      <c r="Q51" s="15">
        <v>8.5417759999999998E-5</v>
      </c>
      <c r="R51" s="13">
        <v>1272.81</v>
      </c>
      <c r="S51" s="15">
        <v>7.3237069999999995E-5</v>
      </c>
      <c r="T51" s="13">
        <v>1176.298</v>
      </c>
      <c r="U51" s="15">
        <v>6.2492630000000001E-5</v>
      </c>
      <c r="V51" s="13">
        <v>1098.758</v>
      </c>
      <c r="W51" s="15">
        <v>9.2318859999999999E-5</v>
      </c>
      <c r="X51" s="13">
        <v>1335.08</v>
      </c>
      <c r="Y51" s="15">
        <v>6.2492630000000001E-5</v>
      </c>
      <c r="Z51" s="13">
        <v>1098.758</v>
      </c>
      <c r="AA51" s="15">
        <v>9.2318859999999999E-5</v>
      </c>
      <c r="AB51" s="13">
        <v>1335.08</v>
      </c>
      <c r="AD51" s="14">
        <v>0.2</v>
      </c>
      <c r="AE51" s="12">
        <v>5.8411599999999998E-3</v>
      </c>
      <c r="AF51" s="13">
        <v>-48339.61</v>
      </c>
      <c r="AG51" s="12">
        <v>-7.8747690000000002E-3</v>
      </c>
      <c r="AH51" s="13">
        <v>716.22190000000001</v>
      </c>
      <c r="AI51" s="12">
        <v>6.2293770000000004E-3</v>
      </c>
      <c r="AJ51" s="13">
        <v>-31748.71</v>
      </c>
      <c r="AK51" s="12">
        <v>-7.5431889999999996E-3</v>
      </c>
      <c r="AL51" s="13">
        <v>-4389.4390000000003</v>
      </c>
    </row>
    <row r="52" spans="2:38" x14ac:dyDescent="0.25">
      <c r="B52" s="14">
        <v>0.51481250000000001</v>
      </c>
      <c r="C52" s="15">
        <v>8.7493599999999999E-5</v>
      </c>
      <c r="D52" s="13">
        <v>373.66</v>
      </c>
      <c r="E52" s="12">
        <v>-1.6922319999999999E-4</v>
      </c>
      <c r="F52" s="13">
        <v>-1660.386</v>
      </c>
      <c r="G52" s="15">
        <v>9.2359770000000001E-5</v>
      </c>
      <c r="H52" s="13">
        <v>412.11439999999999</v>
      </c>
      <c r="I52" s="12">
        <v>-1.7428349999999999E-4</v>
      </c>
      <c r="J52" s="13">
        <v>-1700.5830000000001</v>
      </c>
      <c r="K52" s="15">
        <v>9.2359770000000001E-5</v>
      </c>
      <c r="L52" s="13">
        <v>412.11439999999999</v>
      </c>
      <c r="M52" s="12">
        <v>-1.7428349999999999E-4</v>
      </c>
      <c r="N52" s="13">
        <v>-1700.5830000000001</v>
      </c>
      <c r="P52" s="14">
        <v>0.51481250000000001</v>
      </c>
      <c r="Q52" s="15">
        <v>7.7986740000000006E-5</v>
      </c>
      <c r="R52" s="13">
        <v>1162.3510000000001</v>
      </c>
      <c r="S52" s="15">
        <v>6.5112049999999999E-5</v>
      </c>
      <c r="T52" s="13">
        <v>1060.3409999999999</v>
      </c>
      <c r="U52" s="15">
        <v>5.9458169999999997E-5</v>
      </c>
      <c r="V52" s="13">
        <v>1021.686</v>
      </c>
      <c r="W52" s="15">
        <v>8.1703980000000001E-5</v>
      </c>
      <c r="X52" s="13">
        <v>1197.9449999999999</v>
      </c>
      <c r="Y52" s="15">
        <v>5.9458169999999997E-5</v>
      </c>
      <c r="Z52" s="13">
        <v>1021.686</v>
      </c>
      <c r="AA52" s="15">
        <v>8.1703980000000001E-5</v>
      </c>
      <c r="AB52" s="13">
        <v>1197.9449999999999</v>
      </c>
      <c r="AD52" s="14">
        <v>0.20624999999999999</v>
      </c>
      <c r="AE52" s="12">
        <v>5.8316899999999996E-3</v>
      </c>
      <c r="AF52" s="13">
        <v>-48174.64</v>
      </c>
      <c r="AG52" s="12">
        <v>-7.9126419999999992E-3</v>
      </c>
      <c r="AH52" s="13">
        <v>669.89490000000001</v>
      </c>
      <c r="AI52" s="12">
        <v>6.2221459999999996E-3</v>
      </c>
      <c r="AJ52" s="13">
        <v>-31660.05</v>
      </c>
      <c r="AK52" s="12">
        <v>-7.5441149999999997E-3</v>
      </c>
      <c r="AL52" s="13">
        <v>-4391.8190000000004</v>
      </c>
    </row>
    <row r="53" spans="2:38" x14ac:dyDescent="0.25">
      <c r="B53" s="14">
        <v>0.53642500000000004</v>
      </c>
      <c r="C53" s="15">
        <v>8.391328E-5</v>
      </c>
      <c r="D53" s="13">
        <v>371.5138</v>
      </c>
      <c r="E53" s="12">
        <v>-1.593102E-4</v>
      </c>
      <c r="F53" s="13">
        <v>-1555.6210000000001</v>
      </c>
      <c r="G53" s="15">
        <v>8.8282180000000005E-5</v>
      </c>
      <c r="H53" s="13">
        <v>405.32060000000001</v>
      </c>
      <c r="I53" s="12">
        <v>-1.636873E-4</v>
      </c>
      <c r="J53" s="13">
        <v>-1591.1120000000001</v>
      </c>
      <c r="K53" s="15">
        <v>8.8282180000000005E-5</v>
      </c>
      <c r="L53" s="13">
        <v>405.32060000000001</v>
      </c>
      <c r="M53" s="12">
        <v>-1.636873E-4</v>
      </c>
      <c r="N53" s="13">
        <v>-1591.1120000000001</v>
      </c>
      <c r="P53" s="14">
        <v>0.53642500000000004</v>
      </c>
      <c r="Q53" s="15">
        <v>7.1568479999999996E-5</v>
      </c>
      <c r="R53" s="13">
        <v>1058.029</v>
      </c>
      <c r="S53" s="15">
        <v>5.6984580000000002E-5</v>
      </c>
      <c r="T53" s="13">
        <v>942.47619999999995</v>
      </c>
      <c r="U53" s="15">
        <v>5.6659390000000001E-5</v>
      </c>
      <c r="V53" s="13">
        <v>947.5299</v>
      </c>
      <c r="W53" s="15">
        <v>7.1210950000000003E-5</v>
      </c>
      <c r="X53" s="13">
        <v>1062.826</v>
      </c>
      <c r="Y53" s="15">
        <v>5.6659390000000001E-5</v>
      </c>
      <c r="Z53" s="13">
        <v>947.5299</v>
      </c>
      <c r="AA53" s="15">
        <v>7.1210950000000003E-5</v>
      </c>
      <c r="AB53" s="13">
        <v>1062.826</v>
      </c>
      <c r="AD53" s="14">
        <v>0.21249999999999999</v>
      </c>
      <c r="AE53" s="12">
        <v>5.8474310000000002E-3</v>
      </c>
      <c r="AF53" s="13">
        <v>-47958.47</v>
      </c>
      <c r="AG53" s="12">
        <v>-7.9717020000000006E-3</v>
      </c>
      <c r="AH53" s="13">
        <v>712.74369999999999</v>
      </c>
      <c r="AI53" s="12">
        <v>6.2089700000000003E-3</v>
      </c>
      <c r="AJ53" s="13">
        <v>-31594.11</v>
      </c>
      <c r="AK53" s="12">
        <v>-7.5426169999999997E-3</v>
      </c>
      <c r="AL53" s="13">
        <v>-4442.9319999999998</v>
      </c>
    </row>
    <row r="54" spans="2:38" x14ac:dyDescent="0.25">
      <c r="B54" s="14">
        <v>0.55946249999999997</v>
      </c>
      <c r="C54" s="15">
        <v>8.0191000000000005E-5</v>
      </c>
      <c r="D54" s="13">
        <v>363.25380000000001</v>
      </c>
      <c r="E54" s="12">
        <v>-1.5000549999999999E-4</v>
      </c>
      <c r="F54" s="13">
        <v>-1460.665</v>
      </c>
      <c r="G54" s="15">
        <v>8.4096699999999997E-5</v>
      </c>
      <c r="H54" s="13">
        <v>393.93860000000001</v>
      </c>
      <c r="I54" s="12">
        <v>-1.539027E-4</v>
      </c>
      <c r="J54" s="13">
        <v>-1491.8040000000001</v>
      </c>
      <c r="K54" s="15">
        <v>8.4096699999999997E-5</v>
      </c>
      <c r="L54" s="13">
        <v>393.93860000000001</v>
      </c>
      <c r="M54" s="12">
        <v>-1.539027E-4</v>
      </c>
      <c r="N54" s="13">
        <v>-1491.8040000000001</v>
      </c>
      <c r="P54" s="14">
        <v>0.55946249999999997</v>
      </c>
      <c r="Q54" s="15">
        <v>6.6127070000000004E-5</v>
      </c>
      <c r="R54" s="13">
        <v>973.9991</v>
      </c>
      <c r="S54" s="15">
        <v>5.0700259999999997E-5</v>
      </c>
      <c r="T54" s="13">
        <v>851.76739999999995</v>
      </c>
      <c r="U54" s="15">
        <v>5.4048709999999997E-5</v>
      </c>
      <c r="V54" s="13">
        <v>883.75750000000005</v>
      </c>
      <c r="W54" s="15">
        <v>6.2732280000000001E-5</v>
      </c>
      <c r="X54" s="13">
        <v>952.5598</v>
      </c>
      <c r="Y54" s="15">
        <v>5.4048709999999997E-5</v>
      </c>
      <c r="Z54" s="13">
        <v>883.75750000000005</v>
      </c>
      <c r="AA54" s="15">
        <v>6.2732280000000001E-5</v>
      </c>
      <c r="AB54" s="13">
        <v>952.5598</v>
      </c>
      <c r="AD54" s="14">
        <v>0.21875</v>
      </c>
      <c r="AE54" s="12">
        <v>5.8203450000000002E-3</v>
      </c>
      <c r="AF54" s="13">
        <v>-47635.63</v>
      </c>
      <c r="AG54" s="12">
        <v>-8.0079379999999992E-3</v>
      </c>
      <c r="AH54" s="13">
        <v>694.89819999999997</v>
      </c>
      <c r="AI54" s="12">
        <v>6.1850810000000003E-3</v>
      </c>
      <c r="AJ54" s="13">
        <v>-31443.67</v>
      </c>
      <c r="AK54" s="12">
        <v>-7.5327550000000004E-3</v>
      </c>
      <c r="AL54" s="13">
        <v>-4502.3270000000002</v>
      </c>
    </row>
    <row r="55" spans="2:38" x14ac:dyDescent="0.25">
      <c r="B55" s="14">
        <v>0.58250000000000002</v>
      </c>
      <c r="C55" s="15">
        <v>7.6577209999999997E-5</v>
      </c>
      <c r="D55" s="13">
        <v>358.05540000000002</v>
      </c>
      <c r="E55" s="12">
        <v>-1.4070400000000001E-4</v>
      </c>
      <c r="F55" s="13">
        <v>-1363.5309999999999</v>
      </c>
      <c r="G55" s="15">
        <v>8.0061429999999994E-5</v>
      </c>
      <c r="H55" s="13">
        <v>384.46699999999998</v>
      </c>
      <c r="I55" s="12">
        <v>-1.4412029999999999E-4</v>
      </c>
      <c r="J55" s="13">
        <v>-1391.7940000000001</v>
      </c>
      <c r="K55" s="15">
        <v>8.0061429999999994E-5</v>
      </c>
      <c r="L55" s="13">
        <v>384.46699999999998</v>
      </c>
      <c r="M55" s="12">
        <v>-1.4412029999999999E-4</v>
      </c>
      <c r="N55" s="13">
        <v>-1391.7940000000001</v>
      </c>
      <c r="P55" s="14">
        <v>0.58250000000000002</v>
      </c>
      <c r="Q55" s="15">
        <v>6.1385799999999998E-5</v>
      </c>
      <c r="R55" s="13">
        <v>894.44420000000002</v>
      </c>
      <c r="S55" s="15">
        <v>4.4409539999999998E-5</v>
      </c>
      <c r="T55" s="13">
        <v>759.93579999999997</v>
      </c>
      <c r="U55" s="15">
        <v>5.1636160000000003E-5</v>
      </c>
      <c r="V55" s="13">
        <v>822.37950000000001</v>
      </c>
      <c r="W55" s="15">
        <v>5.4338130000000003E-5</v>
      </c>
      <c r="X55" s="13">
        <v>843.78769999999997</v>
      </c>
      <c r="Y55" s="15">
        <v>5.1636160000000003E-5</v>
      </c>
      <c r="Z55" s="13">
        <v>822.37950000000001</v>
      </c>
      <c r="AA55" s="15">
        <v>5.4338130000000003E-5</v>
      </c>
      <c r="AB55" s="13">
        <v>843.78769999999997</v>
      </c>
      <c r="AD55" s="14">
        <v>0.22500000000000001</v>
      </c>
      <c r="AE55" s="12">
        <v>5.8153379999999998E-3</v>
      </c>
      <c r="AF55" s="13">
        <v>-47386.63</v>
      </c>
      <c r="AG55" s="12">
        <v>-8.0705220000000001E-3</v>
      </c>
      <c r="AH55" s="13">
        <v>660.09829999999999</v>
      </c>
      <c r="AI55" s="12">
        <v>6.1529410000000003E-3</v>
      </c>
      <c r="AJ55" s="13">
        <v>-31259.96</v>
      </c>
      <c r="AK55" s="12">
        <v>-7.5164489999999997E-3</v>
      </c>
      <c r="AL55" s="13">
        <v>-4619.0889999999999</v>
      </c>
    </row>
    <row r="56" spans="2:38" x14ac:dyDescent="0.25">
      <c r="B56" s="14">
        <v>0.60696249999999996</v>
      </c>
      <c r="C56" s="15">
        <v>7.2941459999999997E-5</v>
      </c>
      <c r="D56" s="13">
        <v>347.43720000000002</v>
      </c>
      <c r="E56" s="12">
        <v>-1.3218950000000001E-4</v>
      </c>
      <c r="F56" s="13">
        <v>-1277.8789999999999</v>
      </c>
      <c r="G56" s="15">
        <v>7.6040019999999998E-5</v>
      </c>
      <c r="H56" s="13">
        <v>371.48559999999998</v>
      </c>
      <c r="I56" s="12">
        <v>-1.3524300000000001E-4</v>
      </c>
      <c r="J56" s="13">
        <v>-1302.575</v>
      </c>
      <c r="K56" s="15">
        <v>7.6040019999999998E-5</v>
      </c>
      <c r="L56" s="13">
        <v>371.48559999999998</v>
      </c>
      <c r="M56" s="12">
        <v>-1.3524300000000001E-4</v>
      </c>
      <c r="N56" s="13">
        <v>-1302.575</v>
      </c>
      <c r="P56" s="14">
        <v>0.60696249999999996</v>
      </c>
      <c r="Q56" s="15">
        <v>5.7322979999999998E-5</v>
      </c>
      <c r="R56" s="13">
        <v>829.01800000000003</v>
      </c>
      <c r="S56" s="15">
        <v>3.9339440000000001E-5</v>
      </c>
      <c r="T56" s="13">
        <v>686.52859999999998</v>
      </c>
      <c r="U56" s="15">
        <v>4.9385219999999997E-5</v>
      </c>
      <c r="V56" s="13">
        <v>769.65269999999998</v>
      </c>
      <c r="W56" s="15">
        <v>4.761175E-5</v>
      </c>
      <c r="X56" s="13">
        <v>755.60080000000005</v>
      </c>
      <c r="Y56" s="15">
        <v>4.9385219999999997E-5</v>
      </c>
      <c r="Z56" s="13">
        <v>769.65269999999998</v>
      </c>
      <c r="AA56" s="15">
        <v>4.761175E-5</v>
      </c>
      <c r="AB56" s="13">
        <v>755.60080000000005</v>
      </c>
      <c r="AD56" s="14">
        <v>0.22812499999999999</v>
      </c>
      <c r="AE56" s="12">
        <v>5.7932210000000003E-3</v>
      </c>
      <c r="AF56" s="13">
        <v>-46990.92</v>
      </c>
      <c r="AG56" s="12">
        <v>-8.0695190000000007E-3</v>
      </c>
      <c r="AH56" s="13">
        <v>799.6472</v>
      </c>
      <c r="AI56" s="12">
        <v>6.1318570000000001E-3</v>
      </c>
      <c r="AJ56" s="13">
        <v>-31110.26</v>
      </c>
      <c r="AK56" s="12">
        <v>-7.5033849999999996E-3</v>
      </c>
      <c r="AL56" s="13">
        <v>-4696.2920000000004</v>
      </c>
    </row>
    <row r="57" spans="2:38" x14ac:dyDescent="0.25">
      <c r="B57" s="14">
        <v>0.63142500000000001</v>
      </c>
      <c r="C57" s="15">
        <v>6.9460299999999996E-5</v>
      </c>
      <c r="D57" s="13">
        <v>340.53919999999999</v>
      </c>
      <c r="E57" s="12">
        <v>-1.236784E-4</v>
      </c>
      <c r="F57" s="13">
        <v>-1189.758</v>
      </c>
      <c r="G57" s="15">
        <v>7.2211020000000005E-5</v>
      </c>
      <c r="H57" s="13">
        <v>360.89870000000002</v>
      </c>
      <c r="I57" s="12">
        <v>-1.2636989999999999E-4</v>
      </c>
      <c r="J57" s="13">
        <v>-1212.519</v>
      </c>
      <c r="K57" s="15">
        <v>7.2211020000000005E-5</v>
      </c>
      <c r="L57" s="13">
        <v>360.89870000000002</v>
      </c>
      <c r="M57" s="12">
        <v>-1.2636989999999999E-4</v>
      </c>
      <c r="N57" s="13">
        <v>-1212.519</v>
      </c>
      <c r="P57" s="14">
        <v>0.63142500000000001</v>
      </c>
      <c r="Q57" s="15">
        <v>5.3743999999999999E-5</v>
      </c>
      <c r="R57" s="13">
        <v>766.875</v>
      </c>
      <c r="S57" s="15">
        <v>3.4264799999999998E-5</v>
      </c>
      <c r="T57" s="13">
        <v>612.53510000000006</v>
      </c>
      <c r="U57" s="15">
        <v>4.7303460000000003E-5</v>
      </c>
      <c r="V57" s="13">
        <v>718.92939999999999</v>
      </c>
      <c r="W57" s="15">
        <v>4.093935E-5</v>
      </c>
      <c r="X57" s="13">
        <v>668.50429999999994</v>
      </c>
      <c r="Y57" s="15">
        <v>4.7303460000000003E-5</v>
      </c>
      <c r="Z57" s="13">
        <v>718.92939999999999</v>
      </c>
      <c r="AA57" s="15">
        <v>4.093935E-5</v>
      </c>
      <c r="AB57" s="13">
        <v>668.50429999999994</v>
      </c>
      <c r="AD57" s="14">
        <v>0.23125000000000001</v>
      </c>
      <c r="AE57" s="12">
        <v>5.7869649999999998E-3</v>
      </c>
      <c r="AF57" s="13">
        <v>-47114.69</v>
      </c>
      <c r="AG57" s="12">
        <v>-8.1290609999999999E-3</v>
      </c>
      <c r="AH57" s="13">
        <v>528.49210000000005</v>
      </c>
      <c r="AI57" s="12">
        <v>6.1093980000000003E-3</v>
      </c>
      <c r="AJ57" s="13">
        <v>-30940.82</v>
      </c>
      <c r="AK57" s="12">
        <v>-7.4883420000000003E-3</v>
      </c>
      <c r="AL57" s="13">
        <v>-4786.0730000000003</v>
      </c>
    </row>
    <row r="58" spans="2:38" x14ac:dyDescent="0.25">
      <c r="B58" s="14">
        <v>0.65731249999999997</v>
      </c>
      <c r="C58" s="15">
        <v>6.6035889999999995E-5</v>
      </c>
      <c r="D58" s="13">
        <v>328.96890000000002</v>
      </c>
      <c r="E58" s="12">
        <v>-1.160244E-4</v>
      </c>
      <c r="F58" s="13">
        <v>-1113.5509999999999</v>
      </c>
      <c r="G58" s="15">
        <v>6.8473619999999996E-5</v>
      </c>
      <c r="H58" s="13">
        <v>347.62329999999997</v>
      </c>
      <c r="I58" s="12">
        <v>-1.184297E-4</v>
      </c>
      <c r="J58" s="13">
        <v>-1133.27</v>
      </c>
      <c r="K58" s="15">
        <v>6.8473619999999996E-5</v>
      </c>
      <c r="L58" s="13">
        <v>347.62329999999997</v>
      </c>
      <c r="M58" s="12">
        <v>-1.184297E-4</v>
      </c>
      <c r="N58" s="13">
        <v>-1133.27</v>
      </c>
      <c r="P58" s="14">
        <v>0.65731249999999997</v>
      </c>
      <c r="Q58" s="15">
        <v>5.0629130000000002E-5</v>
      </c>
      <c r="R58" s="13">
        <v>714.78009999999995</v>
      </c>
      <c r="S58" s="15">
        <v>3.0038510000000001E-5</v>
      </c>
      <c r="T58" s="13">
        <v>551.63400000000001</v>
      </c>
      <c r="U58" s="15">
        <v>4.5358760000000001E-5</v>
      </c>
      <c r="V58" s="13">
        <v>675.06420000000003</v>
      </c>
      <c r="W58" s="15">
        <v>3.5565919999999999E-5</v>
      </c>
      <c r="X58" s="13">
        <v>597.47220000000004</v>
      </c>
      <c r="Y58" s="15">
        <v>4.5358760000000001E-5</v>
      </c>
      <c r="Z58" s="13">
        <v>675.06420000000003</v>
      </c>
      <c r="AA58" s="15">
        <v>3.5565919999999999E-5</v>
      </c>
      <c r="AB58" s="13">
        <v>597.47220000000004</v>
      </c>
      <c r="AD58" s="14">
        <v>0.234375</v>
      </c>
      <c r="AE58" s="12">
        <v>5.7597400000000002E-3</v>
      </c>
      <c r="AF58" s="13">
        <v>-46500.53</v>
      </c>
      <c r="AG58" s="12">
        <v>-8.0988090000000002E-3</v>
      </c>
      <c r="AH58" s="13">
        <v>855.52419999999995</v>
      </c>
      <c r="AI58" s="12">
        <v>6.0849379999999998E-3</v>
      </c>
      <c r="AJ58" s="13">
        <v>-30719.03</v>
      </c>
      <c r="AK58" s="12">
        <v>-7.4703800000000004E-3</v>
      </c>
      <c r="AL58" s="13">
        <v>-4897.567</v>
      </c>
    </row>
    <row r="59" spans="2:38" x14ac:dyDescent="0.25">
      <c r="B59" s="14">
        <v>0.68320000000000003</v>
      </c>
      <c r="C59" s="15">
        <v>6.2786530000000001E-5</v>
      </c>
      <c r="D59" s="13">
        <v>321.32339999999999</v>
      </c>
      <c r="E59" s="12">
        <v>-1.083737E-4</v>
      </c>
      <c r="F59" s="13">
        <v>-1034.8320000000001</v>
      </c>
      <c r="G59" s="15">
        <v>6.4943930000000002E-5</v>
      </c>
      <c r="H59" s="13">
        <v>336.9058</v>
      </c>
      <c r="I59" s="12">
        <v>-1.104951E-4</v>
      </c>
      <c r="J59" s="13">
        <v>-1053.152</v>
      </c>
      <c r="K59" s="15">
        <v>6.4943930000000002E-5</v>
      </c>
      <c r="L59" s="13">
        <v>336.9058</v>
      </c>
      <c r="M59" s="12">
        <v>-1.104951E-4</v>
      </c>
      <c r="N59" s="13">
        <v>-1053.152</v>
      </c>
      <c r="P59" s="14">
        <v>0.68320000000000003</v>
      </c>
      <c r="Q59" s="15">
        <v>4.7845659999999999E-5</v>
      </c>
      <c r="R59" s="13">
        <v>664.97190000000001</v>
      </c>
      <c r="S59" s="15">
        <v>2.581051E-5</v>
      </c>
      <c r="T59" s="13">
        <v>490.38029999999998</v>
      </c>
      <c r="U59" s="15">
        <v>4.3551189999999997E-5</v>
      </c>
      <c r="V59" s="13">
        <v>632.79920000000004</v>
      </c>
      <c r="W59" s="15">
        <v>3.0224540000000001E-5</v>
      </c>
      <c r="X59" s="13">
        <v>527.2079</v>
      </c>
      <c r="Y59" s="15">
        <v>4.3551189999999997E-5</v>
      </c>
      <c r="Z59" s="13">
        <v>632.79920000000004</v>
      </c>
      <c r="AA59" s="15">
        <v>3.0224540000000001E-5</v>
      </c>
      <c r="AB59" s="13">
        <v>527.2079</v>
      </c>
      <c r="AD59" s="14">
        <v>0.23749999999999999</v>
      </c>
      <c r="AE59" s="12">
        <v>5.7518949999999999E-3</v>
      </c>
      <c r="AF59" s="13">
        <v>-46726.65</v>
      </c>
      <c r="AG59" s="12">
        <v>-8.1681670000000005E-3</v>
      </c>
      <c r="AH59" s="13">
        <v>454.82490000000001</v>
      </c>
      <c r="AI59" s="12">
        <v>6.0596720000000003E-3</v>
      </c>
      <c r="AJ59" s="13">
        <v>-30462.55</v>
      </c>
      <c r="AK59" s="12">
        <v>-7.4508350000000003E-3</v>
      </c>
      <c r="AL59" s="13">
        <v>-5026.8289999999997</v>
      </c>
    </row>
    <row r="60" spans="2:38" x14ac:dyDescent="0.25">
      <c r="B60" s="14">
        <v>0.71051249999999999</v>
      </c>
      <c r="C60" s="15">
        <v>5.9640230000000001E-5</v>
      </c>
      <c r="D60" s="13">
        <v>309.71539999999999</v>
      </c>
      <c r="E60" s="12">
        <v>-1.0157739999999999E-4</v>
      </c>
      <c r="F60" s="13">
        <v>-967.66200000000003</v>
      </c>
      <c r="G60" s="15">
        <v>6.1548899999999996E-5</v>
      </c>
      <c r="H60" s="13">
        <v>324.11250000000001</v>
      </c>
      <c r="I60" s="12">
        <v>-1.034706E-4</v>
      </c>
      <c r="J60" s="13">
        <v>-983.3877</v>
      </c>
      <c r="K60" s="15">
        <v>6.1548899999999996E-5</v>
      </c>
      <c r="L60" s="13">
        <v>324.11250000000001</v>
      </c>
      <c r="M60" s="12">
        <v>-1.034706E-4</v>
      </c>
      <c r="N60" s="13">
        <v>-983.3877</v>
      </c>
      <c r="P60" s="14">
        <v>0.71051249999999999</v>
      </c>
      <c r="Q60" s="15">
        <v>4.5366939999999997E-5</v>
      </c>
      <c r="R60" s="13">
        <v>622.38559999999995</v>
      </c>
      <c r="S60" s="15">
        <v>2.2218060000000001E-5</v>
      </c>
      <c r="T60" s="13">
        <v>438.96980000000002</v>
      </c>
      <c r="U60" s="15">
        <v>4.1845570000000003E-5</v>
      </c>
      <c r="V60" s="13">
        <v>595.69219999999996</v>
      </c>
      <c r="W60" s="15">
        <v>2.5866279999999999E-5</v>
      </c>
      <c r="X60" s="13">
        <v>469.08319999999998</v>
      </c>
      <c r="Y60" s="15">
        <v>4.1845570000000003E-5</v>
      </c>
      <c r="Z60" s="13">
        <v>595.69219999999996</v>
      </c>
      <c r="AA60" s="15">
        <v>2.5866279999999999E-5</v>
      </c>
      <c r="AB60" s="13">
        <v>469.08319999999998</v>
      </c>
      <c r="AD60" s="14">
        <v>0.23906250000000001</v>
      </c>
      <c r="AE60" s="12">
        <v>5.7420220000000003E-3</v>
      </c>
      <c r="AF60" s="13">
        <v>-46098.37</v>
      </c>
      <c r="AG60" s="12">
        <v>-8.1096209999999991E-3</v>
      </c>
      <c r="AH60" s="13">
        <v>936.59789999999998</v>
      </c>
      <c r="AI60" s="12">
        <v>6.0468839999999998E-3</v>
      </c>
      <c r="AJ60" s="13">
        <v>-30311.42</v>
      </c>
      <c r="AK60" s="12">
        <v>-7.4405230000000001E-3</v>
      </c>
      <c r="AL60" s="13">
        <v>-5105.348</v>
      </c>
    </row>
    <row r="61" spans="2:38" x14ac:dyDescent="0.25">
      <c r="B61" s="14">
        <v>0.73782499999999995</v>
      </c>
      <c r="C61" s="15">
        <v>5.6671910000000003E-5</v>
      </c>
      <c r="D61" s="13">
        <v>301.93920000000003</v>
      </c>
      <c r="E61" s="15">
        <v>-9.4784340000000003E-5</v>
      </c>
      <c r="F61" s="13">
        <v>-898.09540000000004</v>
      </c>
      <c r="G61" s="15">
        <v>5.8358839999999997E-5</v>
      </c>
      <c r="H61" s="13">
        <v>313.82760000000002</v>
      </c>
      <c r="I61" s="15">
        <v>-9.6451950000000001E-5</v>
      </c>
      <c r="J61" s="13">
        <v>-912.78610000000003</v>
      </c>
      <c r="K61" s="15">
        <v>5.8358839999999997E-5</v>
      </c>
      <c r="L61" s="13">
        <v>313.82760000000002</v>
      </c>
      <c r="M61" s="15">
        <v>-9.6451950000000001E-5</v>
      </c>
      <c r="N61" s="13">
        <v>-912.78610000000003</v>
      </c>
      <c r="P61" s="14">
        <v>0.73782499999999995</v>
      </c>
      <c r="Q61" s="15">
        <v>4.3107449999999997E-5</v>
      </c>
      <c r="R61" s="13">
        <v>581.19929999999999</v>
      </c>
      <c r="S61" s="15">
        <v>1.8625570000000001E-5</v>
      </c>
      <c r="T61" s="13">
        <v>387.22179999999997</v>
      </c>
      <c r="U61" s="15">
        <v>4.0239469999999998E-5</v>
      </c>
      <c r="V61" s="13">
        <v>559.73299999999995</v>
      </c>
      <c r="W61" s="15">
        <v>2.1525920000000001E-5</v>
      </c>
      <c r="X61" s="13">
        <v>411.45960000000002</v>
      </c>
      <c r="Y61" s="15">
        <v>4.0239469999999998E-5</v>
      </c>
      <c r="Z61" s="13">
        <v>559.73299999999995</v>
      </c>
      <c r="AA61" s="15">
        <v>2.1525920000000001E-5</v>
      </c>
      <c r="AB61" s="13">
        <v>411.45960000000002</v>
      </c>
      <c r="AD61" s="14">
        <v>0.24062500000000001</v>
      </c>
      <c r="AE61" s="12">
        <v>5.7381669999999997E-3</v>
      </c>
      <c r="AF61" s="13">
        <v>-46575.64</v>
      </c>
      <c r="AG61" s="12">
        <v>-8.1588589999999992E-3</v>
      </c>
      <c r="AH61" s="13">
        <v>396.57040000000001</v>
      </c>
      <c r="AI61" s="12">
        <v>6.0342119999999997E-3</v>
      </c>
      <c r="AJ61" s="13">
        <v>-30157.24</v>
      </c>
      <c r="AK61" s="12">
        <v>-7.430313E-3</v>
      </c>
      <c r="AL61" s="13">
        <v>-5191.6040000000003</v>
      </c>
    </row>
    <row r="62" spans="2:38" x14ac:dyDescent="0.25">
      <c r="B62" s="14">
        <v>0.76656250000000004</v>
      </c>
      <c r="C62" s="15">
        <v>5.382897E-5</v>
      </c>
      <c r="D62" s="13">
        <v>290.82560000000001</v>
      </c>
      <c r="E62" s="15">
        <v>-8.8799339999999998E-5</v>
      </c>
      <c r="F62" s="13">
        <v>-839.26260000000002</v>
      </c>
      <c r="G62" s="15">
        <v>5.5321200000000002E-5</v>
      </c>
      <c r="H62" s="13">
        <v>301.9178</v>
      </c>
      <c r="I62" s="15">
        <v>-9.0286080000000001E-5</v>
      </c>
      <c r="J62" s="13">
        <v>-851.77369999999996</v>
      </c>
      <c r="K62" s="15">
        <v>5.5321200000000002E-5</v>
      </c>
      <c r="L62" s="13">
        <v>301.9178</v>
      </c>
      <c r="M62" s="15">
        <v>-9.0286080000000001E-5</v>
      </c>
      <c r="N62" s="13">
        <v>-851.77369999999996</v>
      </c>
      <c r="P62" s="14">
        <v>0.76656250000000004</v>
      </c>
      <c r="Q62" s="15">
        <v>4.1024359999999997E-5</v>
      </c>
      <c r="R62" s="13">
        <v>545.11580000000004</v>
      </c>
      <c r="S62" s="15">
        <v>1.5548109999999998E-5</v>
      </c>
      <c r="T62" s="13">
        <v>343.2595</v>
      </c>
      <c r="U62" s="15">
        <v>3.8685379999999999E-5</v>
      </c>
      <c r="V62" s="13">
        <v>527.38340000000005</v>
      </c>
      <c r="W62" s="15">
        <v>1.7933370000000001E-5</v>
      </c>
      <c r="X62" s="13">
        <v>362.95870000000002</v>
      </c>
      <c r="Y62" s="15">
        <v>3.8685379999999999E-5</v>
      </c>
      <c r="Z62" s="13">
        <v>527.38340000000005</v>
      </c>
      <c r="AA62" s="15">
        <v>1.7933370000000001E-5</v>
      </c>
      <c r="AB62" s="13">
        <v>362.95870000000002</v>
      </c>
      <c r="AD62" s="14">
        <v>0.2421875</v>
      </c>
      <c r="AE62" s="12">
        <v>5.732132E-3</v>
      </c>
      <c r="AF62" s="13">
        <v>-45913.17</v>
      </c>
      <c r="AG62" s="12">
        <v>-8.1124030000000007E-3</v>
      </c>
      <c r="AH62" s="13">
        <v>907.46960000000001</v>
      </c>
      <c r="AI62" s="12">
        <v>6.0217919999999998E-3</v>
      </c>
      <c r="AJ62" s="13">
        <v>-29988.38</v>
      </c>
      <c r="AK62" s="12">
        <v>-7.420215E-3</v>
      </c>
      <c r="AL62" s="13">
        <v>-5288.3490000000002</v>
      </c>
    </row>
    <row r="63" spans="2:38" x14ac:dyDescent="0.25">
      <c r="B63" s="14">
        <v>0.79530000000000001</v>
      </c>
      <c r="C63" s="15">
        <v>5.1155659999999999E-5</v>
      </c>
      <c r="D63" s="13">
        <v>283.27420000000001</v>
      </c>
      <c r="E63" s="15">
        <v>-8.2817350000000001E-5</v>
      </c>
      <c r="F63" s="13">
        <v>-778.23519999999996</v>
      </c>
      <c r="G63" s="15">
        <v>5.247478E-5</v>
      </c>
      <c r="H63" s="13">
        <v>292.33789999999999</v>
      </c>
      <c r="I63" s="15">
        <v>-8.4125909999999994E-5</v>
      </c>
      <c r="J63" s="13">
        <v>-789.99149999999997</v>
      </c>
      <c r="K63" s="15">
        <v>5.247478E-5</v>
      </c>
      <c r="L63" s="13">
        <v>292.33789999999999</v>
      </c>
      <c r="M63" s="15">
        <v>-8.4125909999999994E-5</v>
      </c>
      <c r="N63" s="13">
        <v>-789.99149999999997</v>
      </c>
      <c r="P63" s="14">
        <v>0.79530000000000001</v>
      </c>
      <c r="Q63" s="15">
        <v>3.9070229999999999E-5</v>
      </c>
      <c r="R63" s="13">
        <v>509.59350000000001</v>
      </c>
      <c r="S63" s="15">
        <v>1.247067E-5</v>
      </c>
      <c r="T63" s="13">
        <v>298.83690000000001</v>
      </c>
      <c r="U63" s="15">
        <v>3.7186250000000003E-5</v>
      </c>
      <c r="V63" s="13">
        <v>495.65550000000002</v>
      </c>
      <c r="W63" s="15">
        <v>1.4349799999999999E-5</v>
      </c>
      <c r="X63" s="13">
        <v>314.71519999999998</v>
      </c>
      <c r="Y63" s="15">
        <v>3.7186250000000003E-5</v>
      </c>
      <c r="Z63" s="13">
        <v>495.65550000000002</v>
      </c>
      <c r="AA63" s="15">
        <v>1.4349799999999999E-5</v>
      </c>
      <c r="AB63" s="13">
        <v>314.71519999999998</v>
      </c>
      <c r="AD63" s="14">
        <v>0.24374999999999999</v>
      </c>
      <c r="AE63" s="12">
        <v>5.7326410000000001E-3</v>
      </c>
      <c r="AF63" s="13">
        <v>-46451.49</v>
      </c>
      <c r="AG63" s="12">
        <v>-8.1664760000000006E-3</v>
      </c>
      <c r="AH63" s="13">
        <v>330.26710000000003</v>
      </c>
      <c r="AI63" s="12">
        <v>6.0095870000000003E-3</v>
      </c>
      <c r="AJ63" s="13">
        <v>-29818.36</v>
      </c>
      <c r="AK63" s="12">
        <v>-7.410336E-3</v>
      </c>
      <c r="AL63" s="13">
        <v>-5398.6239999999998</v>
      </c>
    </row>
    <row r="64" spans="2:38" x14ac:dyDescent="0.25">
      <c r="B64" s="14">
        <v>0.82546249999999999</v>
      </c>
      <c r="C64" s="15">
        <v>4.8613160000000001E-5</v>
      </c>
      <c r="D64" s="13">
        <v>272.91050000000001</v>
      </c>
      <c r="E64" s="15">
        <v>-7.7573840000000002E-5</v>
      </c>
      <c r="F64" s="13">
        <v>-726.90809999999999</v>
      </c>
      <c r="G64" s="15">
        <v>4.9781350000000001E-5</v>
      </c>
      <c r="H64" s="13">
        <v>281.45949999999999</v>
      </c>
      <c r="I64" s="15">
        <v>-7.8740720000000005E-5</v>
      </c>
      <c r="J64" s="13">
        <v>-736.86059999999998</v>
      </c>
      <c r="K64" s="15">
        <v>4.9781350000000001E-5</v>
      </c>
      <c r="L64" s="13">
        <v>281.45949999999999</v>
      </c>
      <c r="M64" s="15">
        <v>-7.8740720000000005E-5</v>
      </c>
      <c r="N64" s="13">
        <v>-736.86059999999998</v>
      </c>
      <c r="P64" s="14">
        <v>0.82546249999999999</v>
      </c>
      <c r="Q64" s="15">
        <v>3.7173289999999998E-5</v>
      </c>
      <c r="R64" s="13">
        <v>477.40539999999999</v>
      </c>
      <c r="S64" s="15">
        <v>9.8456999999999996E-6</v>
      </c>
      <c r="T64" s="13">
        <v>260.88040000000001</v>
      </c>
      <c r="U64" s="15">
        <v>3.5669200000000001E-5</v>
      </c>
      <c r="V64" s="13">
        <v>466.08659999999998</v>
      </c>
      <c r="W64" s="15">
        <v>1.136202E-5</v>
      </c>
      <c r="X64" s="13">
        <v>273.49310000000003</v>
      </c>
      <c r="Y64" s="15">
        <v>3.5669200000000001E-5</v>
      </c>
      <c r="Z64" s="13">
        <v>466.08659999999998</v>
      </c>
      <c r="AA64" s="15">
        <v>1.136202E-5</v>
      </c>
      <c r="AB64" s="13">
        <v>273.49310000000003</v>
      </c>
      <c r="AD64" s="14">
        <v>0.24531249999999999</v>
      </c>
      <c r="AE64" s="12">
        <v>5.7302689999999996E-3</v>
      </c>
      <c r="AF64" s="13">
        <v>-45654.97</v>
      </c>
      <c r="AG64" s="12">
        <v>-8.091684E-3</v>
      </c>
      <c r="AH64" s="13">
        <v>1035.482</v>
      </c>
      <c r="AI64" s="12">
        <v>5.997764E-3</v>
      </c>
      <c r="AJ64" s="13">
        <v>-29634.01</v>
      </c>
      <c r="AK64" s="12">
        <v>-7.4000569999999998E-3</v>
      </c>
      <c r="AL64" s="13">
        <v>-5518.8140000000003</v>
      </c>
    </row>
    <row r="65" spans="2:38" x14ac:dyDescent="0.25">
      <c r="B65" s="14">
        <v>0.85562499999999997</v>
      </c>
      <c r="C65" s="15">
        <v>4.6225350000000003E-5</v>
      </c>
      <c r="D65" s="13">
        <v>265.74849999999998</v>
      </c>
      <c r="E65" s="15">
        <v>-7.233319E-5</v>
      </c>
      <c r="F65" s="13">
        <v>-673.62739999999997</v>
      </c>
      <c r="G65" s="15">
        <v>4.725945E-5</v>
      </c>
      <c r="H65" s="13">
        <v>272.66480000000001</v>
      </c>
      <c r="I65" s="15">
        <v>-7.3360729999999999E-5</v>
      </c>
      <c r="J65" s="13">
        <v>-683.04610000000002</v>
      </c>
      <c r="K65" s="15">
        <v>4.725945E-5</v>
      </c>
      <c r="L65" s="13">
        <v>272.66480000000001</v>
      </c>
      <c r="M65" s="15">
        <v>-7.3360729999999999E-5</v>
      </c>
      <c r="N65" s="13">
        <v>-683.04610000000002</v>
      </c>
      <c r="P65" s="14">
        <v>0.85562499999999997</v>
      </c>
      <c r="Q65" s="15">
        <v>3.5321319999999998E-5</v>
      </c>
      <c r="R65" s="13">
        <v>444.8888</v>
      </c>
      <c r="S65" s="15">
        <v>7.2193219999999998E-6</v>
      </c>
      <c r="T65" s="13">
        <v>222.22790000000001</v>
      </c>
      <c r="U65" s="15">
        <v>3.4151749999999997E-5</v>
      </c>
      <c r="V65" s="13">
        <v>436.48820000000001</v>
      </c>
      <c r="W65" s="15">
        <v>8.3767950000000005E-6</v>
      </c>
      <c r="X65" s="13">
        <v>232.26519999999999</v>
      </c>
      <c r="Y65" s="15">
        <v>3.4151749999999997E-5</v>
      </c>
      <c r="Z65" s="13">
        <v>436.48820000000001</v>
      </c>
      <c r="AA65" s="15">
        <v>8.3767950000000005E-6</v>
      </c>
      <c r="AB65" s="13">
        <v>232.26519999999999</v>
      </c>
      <c r="AD65" s="14">
        <v>0.24687500000000001</v>
      </c>
      <c r="AE65" s="12">
        <v>5.7363300000000004E-3</v>
      </c>
      <c r="AF65" s="13">
        <v>-46411.5</v>
      </c>
      <c r="AG65" s="12">
        <v>-8.1758239999999999E-3</v>
      </c>
      <c r="AH65" s="13">
        <v>231.14879999999999</v>
      </c>
      <c r="AI65" s="12">
        <v>5.986234E-3</v>
      </c>
      <c r="AJ65" s="13">
        <v>-29438.28</v>
      </c>
      <c r="AK65" s="12">
        <v>-7.3891169999999997E-3</v>
      </c>
      <c r="AL65" s="13">
        <v>-5641.4430000000002</v>
      </c>
    </row>
    <row r="66" spans="2:38" x14ac:dyDescent="0.25">
      <c r="B66" s="14">
        <v>0.88721249999999996</v>
      </c>
      <c r="C66" s="15">
        <v>4.3962579999999997E-5</v>
      </c>
      <c r="D66" s="13">
        <v>256.2022</v>
      </c>
      <c r="E66" s="15">
        <v>-6.7751540000000006E-5</v>
      </c>
      <c r="F66" s="13">
        <v>-628.94320000000005</v>
      </c>
      <c r="G66" s="15">
        <v>4.488023E-5</v>
      </c>
      <c r="H66" s="13">
        <v>262.8032</v>
      </c>
      <c r="I66" s="15">
        <v>-6.8669079999999995E-5</v>
      </c>
      <c r="J66" s="13">
        <v>-636.88310000000001</v>
      </c>
      <c r="K66" s="15">
        <v>4.488023E-5</v>
      </c>
      <c r="L66" s="13">
        <v>262.8032</v>
      </c>
      <c r="M66" s="15">
        <v>-6.8669079999999995E-5</v>
      </c>
      <c r="N66" s="13">
        <v>-636.88310000000001</v>
      </c>
      <c r="P66" s="14">
        <v>0.88721249999999996</v>
      </c>
      <c r="Q66" s="15">
        <v>3.3393579999999997E-5</v>
      </c>
      <c r="R66" s="13">
        <v>414.03019999999998</v>
      </c>
      <c r="S66" s="15">
        <v>5.0338979999999997E-6</v>
      </c>
      <c r="T66" s="13">
        <v>189.32759999999999</v>
      </c>
      <c r="U66" s="15">
        <v>3.251563E-5</v>
      </c>
      <c r="V66" s="13">
        <v>407.55610000000001</v>
      </c>
      <c r="W66" s="15">
        <v>5.9170009999999997E-6</v>
      </c>
      <c r="X66" s="13">
        <v>196.80680000000001</v>
      </c>
      <c r="Y66" s="15">
        <v>3.251563E-5</v>
      </c>
      <c r="Z66" s="13">
        <v>407.55610000000001</v>
      </c>
      <c r="AA66" s="15">
        <v>5.9170009999999997E-6</v>
      </c>
      <c r="AB66" s="13">
        <v>196.80680000000001</v>
      </c>
      <c r="AD66" s="14">
        <v>0.24765619999999999</v>
      </c>
      <c r="AE66" s="12">
        <v>5.7431610000000001E-3</v>
      </c>
      <c r="AF66" s="13">
        <v>-45687.01</v>
      </c>
      <c r="AG66" s="12">
        <v>-8.0820079999999999E-3</v>
      </c>
      <c r="AH66" s="13">
        <v>1014.457</v>
      </c>
      <c r="AI66" s="12">
        <v>5.9805860000000004E-3</v>
      </c>
      <c r="AJ66" s="13">
        <v>-29343.22</v>
      </c>
      <c r="AK66" s="12">
        <v>-7.382904E-3</v>
      </c>
      <c r="AL66" s="13">
        <v>-5713.3580000000002</v>
      </c>
    </row>
    <row r="67" spans="2:38" x14ac:dyDescent="0.25">
      <c r="B67" s="14">
        <v>0.91879999999999995</v>
      </c>
      <c r="C67" s="15">
        <v>4.1836319999999999E-5</v>
      </c>
      <c r="D67" s="13">
        <v>249.46289999999999</v>
      </c>
      <c r="E67" s="15">
        <v>-6.3172559999999996E-5</v>
      </c>
      <c r="F67" s="13">
        <v>-582.55489999999998</v>
      </c>
      <c r="G67" s="15">
        <v>4.2650459999999998E-5</v>
      </c>
      <c r="H67" s="13">
        <v>254.75200000000001</v>
      </c>
      <c r="I67" s="15">
        <v>-6.3981999999999998E-5</v>
      </c>
      <c r="J67" s="13">
        <v>-590.12990000000002</v>
      </c>
      <c r="K67" s="15">
        <v>4.2650459999999998E-5</v>
      </c>
      <c r="L67" s="13">
        <v>254.75200000000001</v>
      </c>
      <c r="M67" s="15">
        <v>-6.3981999999999998E-5</v>
      </c>
      <c r="N67" s="13">
        <v>-590.12990000000002</v>
      </c>
      <c r="P67" s="14">
        <v>0.91879999999999995</v>
      </c>
      <c r="Q67" s="15">
        <v>3.1417429999999997E-5</v>
      </c>
      <c r="R67" s="13">
        <v>381.74290000000002</v>
      </c>
      <c r="S67" s="15">
        <v>2.844293E-6</v>
      </c>
      <c r="T67" s="13">
        <v>155.34899999999999</v>
      </c>
      <c r="U67" s="15">
        <v>3.08047E-5</v>
      </c>
      <c r="V67" s="13">
        <v>377.7176</v>
      </c>
      <c r="W67" s="15">
        <v>3.4533550000000001E-6</v>
      </c>
      <c r="X67" s="13">
        <v>161.0044</v>
      </c>
      <c r="Y67" s="15">
        <v>3.08047E-5</v>
      </c>
      <c r="Z67" s="13">
        <v>377.7176</v>
      </c>
      <c r="AA67" s="15">
        <v>3.4533550000000001E-6</v>
      </c>
      <c r="AB67" s="13">
        <v>161.0044</v>
      </c>
      <c r="AD67" s="14">
        <v>0.24843750000000001</v>
      </c>
      <c r="AE67" s="12">
        <v>5.7499209999999999E-3</v>
      </c>
      <c r="AF67" s="13">
        <v>-46693.66</v>
      </c>
      <c r="AG67" s="12">
        <v>-8.1312780000000005E-3</v>
      </c>
      <c r="AH67" s="13">
        <v>75.232029999999995</v>
      </c>
      <c r="AI67" s="12">
        <v>5.9748559999999997E-3</v>
      </c>
      <c r="AJ67" s="13">
        <v>-29240.7</v>
      </c>
      <c r="AK67" s="12">
        <v>-7.3763570000000001E-3</v>
      </c>
      <c r="AL67" s="13">
        <v>-5779.5829999999996</v>
      </c>
    </row>
    <row r="68" spans="2:38" x14ac:dyDescent="0.25">
      <c r="B68" s="14">
        <v>0.95181249999999995</v>
      </c>
      <c r="C68" s="15">
        <v>3.9822549999999997E-5</v>
      </c>
      <c r="D68" s="13">
        <v>240.68279999999999</v>
      </c>
      <c r="E68" s="15">
        <v>-5.9171510000000002E-5</v>
      </c>
      <c r="F68" s="13">
        <v>-543.67769999999996</v>
      </c>
      <c r="G68" s="15">
        <v>4.0546929999999998E-5</v>
      </c>
      <c r="H68" s="13">
        <v>245.7928</v>
      </c>
      <c r="I68" s="15">
        <v>-5.9895880000000002E-5</v>
      </c>
      <c r="J68" s="13">
        <v>-550.04660000000001</v>
      </c>
      <c r="K68" s="15">
        <v>4.0546929999999998E-5</v>
      </c>
      <c r="L68" s="13">
        <v>245.7928</v>
      </c>
      <c r="M68" s="15">
        <v>-5.9895880000000002E-5</v>
      </c>
      <c r="N68" s="13">
        <v>-550.04660000000001</v>
      </c>
      <c r="P68" s="14">
        <v>0.95181249999999995</v>
      </c>
      <c r="Q68" s="15">
        <v>2.918947E-5</v>
      </c>
      <c r="R68" s="13">
        <v>349.27330000000001</v>
      </c>
      <c r="S68" s="15">
        <v>1.1494430000000001E-6</v>
      </c>
      <c r="T68" s="13">
        <v>127.10339999999999</v>
      </c>
      <c r="U68" s="15">
        <v>2.8822039999999999E-5</v>
      </c>
      <c r="V68" s="13">
        <v>346.78870000000001</v>
      </c>
      <c r="W68" s="15">
        <v>1.5370550000000001E-6</v>
      </c>
      <c r="X68" s="13">
        <v>130.60130000000001</v>
      </c>
      <c r="Y68" s="15">
        <v>2.8822039999999999E-5</v>
      </c>
      <c r="Z68" s="13">
        <v>346.78870000000001</v>
      </c>
      <c r="AA68" s="15">
        <v>1.5370550000000001E-6</v>
      </c>
      <c r="AB68" s="13">
        <v>130.60130000000001</v>
      </c>
      <c r="AD68" s="14">
        <v>0.24921869999999999</v>
      </c>
      <c r="AE68" s="12">
        <v>5.7308209999999997E-3</v>
      </c>
      <c r="AF68" s="13">
        <v>-45502.92</v>
      </c>
      <c r="AG68" s="12">
        <v>-8.1183490000000004E-3</v>
      </c>
      <c r="AH68" s="13">
        <v>1386.002</v>
      </c>
      <c r="AI68" s="12">
        <v>5.9688049999999998E-3</v>
      </c>
      <c r="AJ68" s="13">
        <v>-29140.36</v>
      </c>
      <c r="AK68" s="12">
        <v>-7.3692159999999996E-3</v>
      </c>
      <c r="AL68" s="13">
        <v>-5852.2430000000004</v>
      </c>
    </row>
    <row r="69" spans="2:38" x14ac:dyDescent="0.25">
      <c r="B69" s="14">
        <v>0.98482499999999995</v>
      </c>
      <c r="C69" s="15">
        <v>3.7926229999999998E-5</v>
      </c>
      <c r="D69" s="13">
        <v>234.3177</v>
      </c>
      <c r="E69" s="15">
        <v>-5.5172829999999997E-5</v>
      </c>
      <c r="F69" s="13">
        <v>-503.33479999999997</v>
      </c>
      <c r="G69" s="15">
        <v>3.8570650000000003E-5</v>
      </c>
      <c r="H69" s="13">
        <v>238.3733</v>
      </c>
      <c r="I69" s="15">
        <v>-5.5813519999999998E-5</v>
      </c>
      <c r="J69" s="13">
        <v>-509.46159999999998</v>
      </c>
      <c r="K69" s="15">
        <v>3.8570650000000003E-5</v>
      </c>
      <c r="L69" s="13">
        <v>238.3733</v>
      </c>
      <c r="M69" s="15">
        <v>-5.5813519999999998E-5</v>
      </c>
      <c r="N69" s="13">
        <v>-509.46159999999998</v>
      </c>
      <c r="P69" s="14">
        <v>0.98482499999999995</v>
      </c>
      <c r="Q69" s="15">
        <v>2.6791040000000001E-5</v>
      </c>
      <c r="R69" s="13">
        <v>313.80470000000003</v>
      </c>
      <c r="S69" s="15">
        <v>-5.5548789999999996E-7</v>
      </c>
      <c r="T69" s="13">
        <v>97.129649999999998</v>
      </c>
      <c r="U69" s="15">
        <v>2.6656029999999999E-5</v>
      </c>
      <c r="V69" s="13">
        <v>313.66879999999998</v>
      </c>
      <c r="W69" s="15">
        <v>-3.9177620000000001E-7</v>
      </c>
      <c r="X69" s="13">
        <v>99.360619999999997</v>
      </c>
      <c r="Y69" s="15">
        <v>2.6656029999999999E-5</v>
      </c>
      <c r="Z69" s="13">
        <v>313.66879999999998</v>
      </c>
      <c r="AA69" s="15">
        <v>-3.9177620000000001E-7</v>
      </c>
      <c r="AB69" s="13">
        <v>99.360619999999997</v>
      </c>
      <c r="AD69" s="14">
        <v>0.25</v>
      </c>
      <c r="AE69" s="12">
        <v>5.7231299999999999E-3</v>
      </c>
      <c r="AF69" s="13">
        <v>-47960.79</v>
      </c>
      <c r="AG69" s="12">
        <v>-8.4750420000000003E-3</v>
      </c>
      <c r="AH69" s="13">
        <v>-1149.864</v>
      </c>
      <c r="AI69" s="12">
        <v>5.9629230000000002E-3</v>
      </c>
      <c r="AJ69" s="13">
        <v>-29017.16</v>
      </c>
      <c r="AK69" s="12">
        <v>-7.3615809999999999E-3</v>
      </c>
      <c r="AL69" s="13">
        <v>-5905.5630000000001</v>
      </c>
    </row>
    <row r="70" spans="2:38" x14ac:dyDescent="0.25">
      <c r="B70" s="14">
        <v>1.019263</v>
      </c>
      <c r="C70" s="15">
        <v>3.6126320000000001E-5</v>
      </c>
      <c r="D70" s="13">
        <v>226.1841</v>
      </c>
      <c r="E70" s="15">
        <v>-5.1674490000000001E-5</v>
      </c>
      <c r="F70" s="13">
        <v>-469.48880000000003</v>
      </c>
      <c r="G70" s="15">
        <v>3.670139E-5</v>
      </c>
      <c r="H70" s="13">
        <v>230.15799999999999</v>
      </c>
      <c r="I70" s="15">
        <v>-5.2249259999999999E-5</v>
      </c>
      <c r="J70" s="13">
        <v>-474.62549999999999</v>
      </c>
      <c r="K70" s="15">
        <v>3.670139E-5</v>
      </c>
      <c r="L70" s="13">
        <v>230.15799999999999</v>
      </c>
      <c r="M70" s="15">
        <v>-5.2249259999999999E-5</v>
      </c>
      <c r="N70" s="13">
        <v>-474.62549999999999</v>
      </c>
      <c r="P70" s="14">
        <v>1.019263</v>
      </c>
      <c r="Q70" s="15">
        <v>2.3878870000000001E-5</v>
      </c>
      <c r="R70" s="13">
        <v>275.8338</v>
      </c>
      <c r="S70" s="15">
        <v>-1.6080830000000001E-6</v>
      </c>
      <c r="T70" s="13">
        <v>73.892759999999996</v>
      </c>
      <c r="U70" s="15">
        <v>2.3973280000000002E-5</v>
      </c>
      <c r="V70" s="13">
        <v>277.13200000000001</v>
      </c>
      <c r="W70" s="15">
        <v>-1.6198980000000001E-6</v>
      </c>
      <c r="X70" s="13">
        <v>74.349239999999995</v>
      </c>
      <c r="Y70" s="15">
        <v>2.3973280000000002E-5</v>
      </c>
      <c r="Z70" s="13">
        <v>277.13200000000001</v>
      </c>
      <c r="AA70" s="15">
        <v>-1.6198980000000001E-6</v>
      </c>
      <c r="AB70" s="13">
        <v>74.349239999999995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3.4425550000000001E-5</v>
      </c>
      <c r="D71" s="13">
        <v>220.0986</v>
      </c>
      <c r="E71" s="15">
        <v>-4.8178360000000003E-5</v>
      </c>
      <c r="F71" s="13">
        <v>-434.39769999999999</v>
      </c>
      <c r="G71" s="15">
        <v>3.4938650000000001E-5</v>
      </c>
      <c r="H71" s="13">
        <v>223.22110000000001</v>
      </c>
      <c r="I71" s="15">
        <v>-4.8688140000000002E-5</v>
      </c>
      <c r="J71" s="13">
        <v>-439.37979999999999</v>
      </c>
      <c r="K71" s="15">
        <v>3.4938650000000001E-5</v>
      </c>
      <c r="L71" s="13">
        <v>223.22110000000001</v>
      </c>
      <c r="M71" s="15">
        <v>-4.8688140000000002E-5</v>
      </c>
      <c r="N71" s="13">
        <v>-439.37979999999999</v>
      </c>
      <c r="P71" s="14">
        <v>1.0537000000000001</v>
      </c>
      <c r="Q71" s="15">
        <v>2.0615230000000001E-5</v>
      </c>
      <c r="R71" s="13">
        <v>232.37809999999999</v>
      </c>
      <c r="S71" s="15">
        <v>-2.6801610000000002E-6</v>
      </c>
      <c r="T71" s="13">
        <v>47.801439999999999</v>
      </c>
      <c r="U71" s="15">
        <v>2.0935710000000001E-5</v>
      </c>
      <c r="V71" s="13">
        <v>236.3689</v>
      </c>
      <c r="W71" s="15">
        <v>-2.868979E-6</v>
      </c>
      <c r="X71" s="13">
        <v>47.756880000000002</v>
      </c>
      <c r="Y71" s="15">
        <v>2.0935710000000001E-5</v>
      </c>
      <c r="Z71" s="13">
        <v>236.3689</v>
      </c>
      <c r="AA71" s="15">
        <v>-2.868979E-6</v>
      </c>
      <c r="AB71" s="13">
        <v>47.756880000000002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3.280439E-5</v>
      </c>
      <c r="D72" s="13">
        <v>212.4657</v>
      </c>
      <c r="E72" s="15">
        <v>-4.5111190000000002E-5</v>
      </c>
      <c r="F72" s="13">
        <v>-404.88350000000003</v>
      </c>
      <c r="G72" s="15">
        <v>3.3263489999999997E-5</v>
      </c>
      <c r="H72" s="13">
        <v>215.5607</v>
      </c>
      <c r="I72" s="15">
        <v>-4.5570489999999999E-5</v>
      </c>
      <c r="J72" s="13">
        <v>-409.06529999999998</v>
      </c>
      <c r="K72" s="15">
        <v>3.3263489999999997E-5</v>
      </c>
      <c r="L72" s="13">
        <v>215.5607</v>
      </c>
      <c r="M72" s="15">
        <v>-4.5570489999999999E-5</v>
      </c>
      <c r="N72" s="13">
        <v>-409.06529999999998</v>
      </c>
      <c r="P72" s="14">
        <v>1.0895619999999999</v>
      </c>
      <c r="Q72" s="15">
        <v>1.6412449999999999E-5</v>
      </c>
      <c r="R72" s="13">
        <v>183.053</v>
      </c>
      <c r="S72" s="15">
        <v>-2.7466929999999999E-6</v>
      </c>
      <c r="T72" s="13">
        <v>31.249189999999999</v>
      </c>
      <c r="U72" s="15">
        <v>1.696252E-5</v>
      </c>
      <c r="V72" s="13">
        <v>188.63919999999999</v>
      </c>
      <c r="W72" s="15">
        <v>-3.0463439999999999E-6</v>
      </c>
      <c r="X72" s="13">
        <v>30.102699999999999</v>
      </c>
      <c r="Y72" s="15">
        <v>1.696252E-5</v>
      </c>
      <c r="Z72" s="13">
        <v>188.63919999999999</v>
      </c>
      <c r="AA72" s="15">
        <v>-3.0463439999999999E-6</v>
      </c>
      <c r="AB72" s="13">
        <v>30.102699999999999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3.1265549999999997E-5</v>
      </c>
      <c r="D73" s="13">
        <v>206.55930000000001</v>
      </c>
      <c r="E73" s="15">
        <v>-4.2044669999999999E-5</v>
      </c>
      <c r="F73" s="13">
        <v>-374.30020000000002</v>
      </c>
      <c r="G73" s="15">
        <v>3.16762E-5</v>
      </c>
      <c r="H73" s="13">
        <v>208.9521</v>
      </c>
      <c r="I73" s="15">
        <v>-4.2451760000000003E-5</v>
      </c>
      <c r="J73" s="13">
        <v>-378.38650000000001</v>
      </c>
      <c r="K73" s="15">
        <v>3.16762E-5</v>
      </c>
      <c r="L73" s="13">
        <v>208.9521</v>
      </c>
      <c r="M73" s="15">
        <v>-4.2451760000000003E-5</v>
      </c>
      <c r="N73" s="13">
        <v>-378.38650000000001</v>
      </c>
      <c r="P73" s="14">
        <v>1.1254249999999999</v>
      </c>
      <c r="Q73" s="15">
        <v>1.157166E-5</v>
      </c>
      <c r="R73" s="13">
        <v>124.2253</v>
      </c>
      <c r="S73" s="15">
        <v>-2.8178579999999998E-6</v>
      </c>
      <c r="T73" s="13">
        <v>10.212619999999999</v>
      </c>
      <c r="U73" s="15">
        <v>1.234271E-5</v>
      </c>
      <c r="V73" s="13">
        <v>133.46350000000001</v>
      </c>
      <c r="W73" s="15">
        <v>-3.1987110000000001E-6</v>
      </c>
      <c r="X73" s="13">
        <v>10.324020000000001</v>
      </c>
      <c r="Y73" s="15">
        <v>1.234271E-5</v>
      </c>
      <c r="Z73" s="13">
        <v>133.46350000000001</v>
      </c>
      <c r="AA73" s="15">
        <v>-3.1987110000000001E-6</v>
      </c>
      <c r="AB73" s="13">
        <v>10.324020000000001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2.97895E-5</v>
      </c>
      <c r="D74" s="13">
        <v>199.26849999999999</v>
      </c>
      <c r="E74" s="15">
        <v>-3.9345170000000002E-5</v>
      </c>
      <c r="F74" s="13">
        <v>-348.50689999999997</v>
      </c>
      <c r="G74" s="15">
        <v>3.0157769999999999E-5</v>
      </c>
      <c r="H74" s="13">
        <v>201.71719999999999</v>
      </c>
      <c r="I74" s="15">
        <v>-3.971865E-5</v>
      </c>
      <c r="J74" s="13">
        <v>-351.93520000000001</v>
      </c>
      <c r="K74" s="15">
        <v>3.0157769999999999E-5</v>
      </c>
      <c r="L74" s="13">
        <v>201.71719999999999</v>
      </c>
      <c r="M74" s="15">
        <v>-3.971865E-5</v>
      </c>
      <c r="N74" s="13">
        <v>-351.93520000000001</v>
      </c>
      <c r="P74" s="14">
        <v>1.162712</v>
      </c>
      <c r="Q74" s="15">
        <v>5.0859389999999999E-6</v>
      </c>
      <c r="R74" s="13">
        <v>54.577399999999997</v>
      </c>
      <c r="S74" s="15">
        <v>-1.0982280000000001E-6</v>
      </c>
      <c r="T74" s="13">
        <v>5.5782990000000003</v>
      </c>
      <c r="U74" s="15">
        <v>6.0089799999999999E-6</v>
      </c>
      <c r="V74" s="13">
        <v>64.66722</v>
      </c>
      <c r="W74" s="15">
        <v>-1.6092490000000001E-6</v>
      </c>
      <c r="X74" s="13">
        <v>4.3055880000000002</v>
      </c>
      <c r="Y74" s="15">
        <v>6.0089799999999999E-6</v>
      </c>
      <c r="Z74" s="13">
        <v>64.66722</v>
      </c>
      <c r="AA74" s="15">
        <v>-1.6092490000000001E-6</v>
      </c>
      <c r="AB74" s="13">
        <v>4.3055880000000002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2.8371659999999999E-5</v>
      </c>
      <c r="D75" s="13">
        <v>193.41890000000001</v>
      </c>
      <c r="E75" s="15">
        <v>-3.6624559999999999E-5</v>
      </c>
      <c r="F75" s="13">
        <v>-321.56619999999998</v>
      </c>
      <c r="G75" s="15">
        <v>2.8701539999999999E-5</v>
      </c>
      <c r="H75" s="13">
        <v>195.20070000000001</v>
      </c>
      <c r="I75" s="15">
        <v>-3.6953329999999999E-5</v>
      </c>
      <c r="J75" s="13">
        <v>-325.00299999999999</v>
      </c>
      <c r="K75" s="15">
        <v>2.8701539999999999E-5</v>
      </c>
      <c r="L75" s="13">
        <v>195.20070000000001</v>
      </c>
      <c r="M75" s="15">
        <v>-3.6953329999999999E-5</v>
      </c>
      <c r="N75" s="13">
        <v>-325.00299999999999</v>
      </c>
      <c r="P75" s="14">
        <v>1.2</v>
      </c>
      <c r="Q75" s="15">
        <v>-2.3641419999999998E-6</v>
      </c>
      <c r="R75" s="13">
        <v>-29.984639999999999</v>
      </c>
      <c r="S75" s="15">
        <v>6.7843579999999999E-7</v>
      </c>
      <c r="T75" s="13">
        <v>-5.8774139999999999</v>
      </c>
      <c r="U75" s="15">
        <v>-1.4543570000000001E-6</v>
      </c>
      <c r="V75" s="13">
        <v>-17.170729999999999</v>
      </c>
      <c r="W75" s="15">
        <v>3.0907679999999998E-8</v>
      </c>
      <c r="X75" s="13">
        <v>-5.4025819999999998</v>
      </c>
      <c r="Y75" s="15">
        <v>-1.4543570000000001E-6</v>
      </c>
      <c r="Z75" s="13">
        <v>-17.170729999999999</v>
      </c>
      <c r="AA75" s="15">
        <v>3.0907679999999998E-8</v>
      </c>
      <c r="AB75" s="13">
        <v>-5.4025819999999998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7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4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4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4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4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-8429.3420000000006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22">
        <v>33602.71</v>
      </c>
      <c r="AG9" s="9"/>
      <c r="AH9" s="10"/>
      <c r="AI9" s="9"/>
      <c r="AJ9" s="22">
        <v>213.42140000000001</v>
      </c>
      <c r="AK9" s="9"/>
      <c r="AL9" s="11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-16262.84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23">
        <v>50472.97</v>
      </c>
      <c r="AG10" s="12"/>
      <c r="AH10" s="13"/>
      <c r="AI10" s="12"/>
      <c r="AJ10" s="23">
        <v>2065.0549999999998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-18520.84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23">
        <v>12418.55</v>
      </c>
      <c r="AG11" s="12"/>
      <c r="AH11" s="13"/>
      <c r="AI11" s="12"/>
      <c r="AJ11" s="23">
        <v>7173.74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-14307.58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23">
        <v>-17583.57</v>
      </c>
      <c r="AG12" s="12"/>
      <c r="AH12" s="13"/>
      <c r="AI12" s="12"/>
      <c r="AJ12" s="23">
        <v>3715.6849999999999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-10227.14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23">
        <v>-25410.58</v>
      </c>
      <c r="AG13" s="12"/>
      <c r="AH13" s="13"/>
      <c r="AI13" s="12"/>
      <c r="AJ13" s="23">
        <v>326.44589999999999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-5293.1869999999999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23">
        <v>-30513.040000000001</v>
      </c>
      <c r="AG14" s="12"/>
      <c r="AH14" s="13"/>
      <c r="AI14" s="12"/>
      <c r="AJ14" s="23">
        <v>-7249.9989999999998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-371.48910000000001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23">
        <v>-34384.22</v>
      </c>
      <c r="AG15" s="12"/>
      <c r="AH15" s="13"/>
      <c r="AI15" s="12"/>
      <c r="AJ15" s="23">
        <v>-12431.34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4584.6589999999997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23">
        <v>1285.03</v>
      </c>
      <c r="AG16" s="12"/>
      <c r="AH16" s="13"/>
      <c r="AI16" s="12"/>
      <c r="AJ16" s="23">
        <v>-2732.75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9557.5040000000008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23">
        <v>-8429.3420000000006</v>
      </c>
      <c r="AG17" s="12"/>
      <c r="AH17" s="13"/>
      <c r="AI17" s="12"/>
      <c r="AJ17" s="23">
        <v>-10227.14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14608.25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23">
        <v>18230.28</v>
      </c>
      <c r="AG18" s="12"/>
      <c r="AH18" s="13"/>
      <c r="AI18" s="12"/>
      <c r="AJ18" s="23">
        <v>21931.85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18345.689999999999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23">
        <v>31601.88</v>
      </c>
      <c r="AG19" s="12"/>
      <c r="AH19" s="13"/>
      <c r="AI19" s="12"/>
      <c r="AJ19" s="23">
        <v>30239.8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17956.84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16800.96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15755.37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14808.12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13948.41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13166.48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12453.66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11802.3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11205.76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10658.17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10154.620000000001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9690.491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9263.3639999999996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8871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8530.6200000000008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7480.46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6612.1279999999997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5946.2820000000002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5355.9470000000001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4829.7219999999998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4364.2529999999997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3950.7979999999998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3582.4609999999998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3253.3139999999999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2958.518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2694.087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2456.7629999999999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2243.8719999999998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2053.1999999999998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1882.912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1731.462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1597.5450000000001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1480.0519999999999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1378.056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1290.8050000000001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1217.7429999999999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1158.538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1113.146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1081.885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1065.5550000000001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1065.604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1084.354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1125.3019999999999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1193.633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1294.5129999999999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5.057949E-3</v>
      </c>
      <c r="D9" s="10">
        <v>-5417.3059999999996</v>
      </c>
      <c r="E9" s="9">
        <v>-4.3892469999999998E-3</v>
      </c>
      <c r="F9" s="10">
        <v>-36678.22</v>
      </c>
      <c r="G9" s="9">
        <v>1.212688E-2</v>
      </c>
      <c r="H9" s="10">
        <v>81353.16</v>
      </c>
      <c r="I9" s="9">
        <v>-0.134572</v>
      </c>
      <c r="J9" s="10">
        <v>9122.48</v>
      </c>
      <c r="K9" s="9">
        <v>5.6525710000000003E-3</v>
      </c>
      <c r="L9" s="10">
        <v>31353.24</v>
      </c>
      <c r="M9" s="9">
        <v>-5.1635309999999999E-3</v>
      </c>
      <c r="N9" s="10">
        <v>-27550.13</v>
      </c>
      <c r="P9" s="11">
        <v>0.125</v>
      </c>
      <c r="Q9" s="9">
        <v>4.9506649999999999E-3</v>
      </c>
      <c r="R9" s="10">
        <v>-5226.9639999999999</v>
      </c>
      <c r="S9" s="9">
        <v>-4.3843759999999997E-3</v>
      </c>
      <c r="T9" s="10">
        <v>-36027.86</v>
      </c>
      <c r="U9" s="9">
        <v>1.201871E-2</v>
      </c>
      <c r="V9" s="10">
        <v>80020.17</v>
      </c>
      <c r="W9" s="9">
        <v>-0.13437450000000001</v>
      </c>
      <c r="X9" s="10">
        <v>8660.5869999999995</v>
      </c>
      <c r="Y9" s="9">
        <v>5.4720569999999998E-3</v>
      </c>
      <c r="Z9" s="10">
        <v>31601.4</v>
      </c>
      <c r="AA9" s="9">
        <v>-5.0964850000000004E-3</v>
      </c>
      <c r="AB9" s="10">
        <v>-27795.73</v>
      </c>
      <c r="AD9" s="11">
        <v>0</v>
      </c>
      <c r="AE9" s="9">
        <v>1.201871E-2</v>
      </c>
      <c r="AF9" s="10">
        <v>80020.17</v>
      </c>
      <c r="AG9" s="9">
        <v>-0.13437450000000001</v>
      </c>
      <c r="AH9" s="10">
        <v>8660.5869999999995</v>
      </c>
      <c r="AI9" s="9">
        <v>2.8849370000000002E-3</v>
      </c>
      <c r="AJ9" s="10">
        <v>-6486.1840000000002</v>
      </c>
      <c r="AK9" s="9">
        <v>-1.099442E-2</v>
      </c>
      <c r="AL9" s="10">
        <v>-38663.85</v>
      </c>
    </row>
    <row r="10" spans="2:38" ht="15" customHeight="1" x14ac:dyDescent="0.25">
      <c r="B10" s="14">
        <v>0.13</v>
      </c>
      <c r="C10" s="12">
        <v>4.6954120000000004E-3</v>
      </c>
      <c r="D10" s="13">
        <v>-8105.31</v>
      </c>
      <c r="E10" s="12">
        <v>-4.95751E-3</v>
      </c>
      <c r="F10" s="13">
        <v>-35171.64</v>
      </c>
      <c r="G10" s="12">
        <v>7.6507520000000002E-3</v>
      </c>
      <c r="H10" s="13">
        <v>31629.83</v>
      </c>
      <c r="I10" s="12">
        <v>-6.9272520000000004E-2</v>
      </c>
      <c r="J10" s="13">
        <v>-218.89060000000001</v>
      </c>
      <c r="K10" s="12">
        <v>5.2704830000000003E-3</v>
      </c>
      <c r="L10" s="13">
        <v>31390.61</v>
      </c>
      <c r="M10" s="12">
        <v>-4.9586509999999997E-3</v>
      </c>
      <c r="N10" s="13">
        <v>-27718.240000000002</v>
      </c>
      <c r="P10" s="14">
        <v>0.13</v>
      </c>
      <c r="Q10" s="12">
        <v>4.5901869999999999E-3</v>
      </c>
      <c r="R10" s="13">
        <v>-7860.0389999999998</v>
      </c>
      <c r="S10" s="12">
        <v>-4.9452519999999998E-3</v>
      </c>
      <c r="T10" s="13">
        <v>-34559.69</v>
      </c>
      <c r="U10" s="12">
        <v>7.5479739999999998E-3</v>
      </c>
      <c r="V10" s="13">
        <v>30431.08</v>
      </c>
      <c r="W10" s="12">
        <v>-6.918726E-2</v>
      </c>
      <c r="X10" s="13">
        <v>-994.8057</v>
      </c>
      <c r="Y10" s="12">
        <v>5.1262829999999997E-3</v>
      </c>
      <c r="Z10" s="13">
        <v>31568.42</v>
      </c>
      <c r="AA10" s="12">
        <v>-4.861074E-3</v>
      </c>
      <c r="AB10" s="13">
        <v>-27667.79</v>
      </c>
      <c r="AD10" s="14">
        <v>3.0000000000000001E-3</v>
      </c>
      <c r="AE10" s="12">
        <v>8.927071E-3</v>
      </c>
      <c r="AF10" s="13">
        <v>4666.5709999999999</v>
      </c>
      <c r="AG10" s="12">
        <v>-0.10513160000000001</v>
      </c>
      <c r="AH10" s="13">
        <v>-33993.449999999997</v>
      </c>
      <c r="AI10" s="12">
        <v>2.6149670000000002E-3</v>
      </c>
      <c r="AJ10" s="13">
        <v>10060.549999999999</v>
      </c>
      <c r="AK10" s="12">
        <v>-4.3577279999999999E-3</v>
      </c>
      <c r="AL10" s="13">
        <v>-34901.54</v>
      </c>
    </row>
    <row r="11" spans="2:38" ht="15" customHeight="1" x14ac:dyDescent="0.25">
      <c r="B11" s="14">
        <v>0.13500000000000001</v>
      </c>
      <c r="C11" s="12">
        <v>4.1940110000000001E-3</v>
      </c>
      <c r="D11" s="13">
        <v>-1147.97</v>
      </c>
      <c r="E11" s="12">
        <v>-4.7597409999999996E-3</v>
      </c>
      <c r="F11" s="13">
        <v>-34040.26</v>
      </c>
      <c r="G11" s="12">
        <v>4.9614710000000003E-3</v>
      </c>
      <c r="H11" s="13">
        <v>17453.7</v>
      </c>
      <c r="I11" s="12">
        <v>-3.862529E-2</v>
      </c>
      <c r="J11" s="13">
        <v>-13060.17</v>
      </c>
      <c r="K11" s="12">
        <v>4.6613879999999998E-3</v>
      </c>
      <c r="L11" s="13">
        <v>30428.89</v>
      </c>
      <c r="M11" s="12">
        <v>-4.5380910000000002E-3</v>
      </c>
      <c r="N11" s="13">
        <v>-28686.71</v>
      </c>
      <c r="P11" s="14">
        <v>0.13500000000000001</v>
      </c>
      <c r="Q11" s="12">
        <v>4.0931800000000001E-3</v>
      </c>
      <c r="R11" s="13">
        <v>-892.85170000000005</v>
      </c>
      <c r="S11" s="12">
        <v>-4.7002349999999997E-3</v>
      </c>
      <c r="T11" s="13">
        <v>-33375.760000000002</v>
      </c>
      <c r="U11" s="12">
        <v>4.867133E-3</v>
      </c>
      <c r="V11" s="13">
        <v>16393.87</v>
      </c>
      <c r="W11" s="12">
        <v>-3.8441830000000003E-2</v>
      </c>
      <c r="X11" s="13">
        <v>-13956.05</v>
      </c>
      <c r="Y11" s="12">
        <v>4.5444359999999998E-3</v>
      </c>
      <c r="Z11" s="13">
        <v>30850.2</v>
      </c>
      <c r="AA11" s="12">
        <v>-4.3960650000000002E-3</v>
      </c>
      <c r="AB11" s="13">
        <v>-28408.83</v>
      </c>
      <c r="AD11" s="14">
        <v>6.1907569999999999E-3</v>
      </c>
      <c r="AE11" s="12">
        <v>7.7648040000000002E-3</v>
      </c>
      <c r="AF11" s="13">
        <v>5169.7290000000003</v>
      </c>
      <c r="AG11" s="12">
        <v>-7.7004400000000001E-2</v>
      </c>
      <c r="AH11" s="13">
        <v>4085.5509999999999</v>
      </c>
      <c r="AI11" s="12">
        <v>2.401359E-3</v>
      </c>
      <c r="AJ11" s="13">
        <v>26036.54</v>
      </c>
      <c r="AK11" s="12">
        <v>-1.2873909999999999E-3</v>
      </c>
      <c r="AL11" s="13">
        <v>-8105.0110000000004</v>
      </c>
    </row>
    <row r="12" spans="2:38" ht="15" customHeight="1" x14ac:dyDescent="0.25">
      <c r="B12" s="14">
        <v>0.14000000000000001</v>
      </c>
      <c r="C12" s="12">
        <v>3.8942059999999999E-3</v>
      </c>
      <c r="D12" s="13">
        <v>6903.4709999999995</v>
      </c>
      <c r="E12" s="12">
        <v>-4.449321E-3</v>
      </c>
      <c r="F12" s="13">
        <v>-32955.089999999997</v>
      </c>
      <c r="G12" s="12">
        <v>3.664872E-3</v>
      </c>
      <c r="H12" s="13">
        <v>-4202.5290000000005</v>
      </c>
      <c r="I12" s="12">
        <v>-2.2484710000000002E-2</v>
      </c>
      <c r="J12" s="13">
        <v>-33070.910000000003</v>
      </c>
      <c r="K12" s="12">
        <v>4.3536679999999998E-3</v>
      </c>
      <c r="L12" s="13">
        <v>24182.69</v>
      </c>
      <c r="M12" s="12">
        <v>-4.7844330000000003E-3</v>
      </c>
      <c r="N12" s="13">
        <v>-28619.5</v>
      </c>
      <c r="P12" s="14">
        <v>0.14000000000000001</v>
      </c>
      <c r="Q12" s="12">
        <v>3.7991330000000001E-3</v>
      </c>
      <c r="R12" s="13">
        <v>7109.6670000000004</v>
      </c>
      <c r="S12" s="12">
        <v>-4.3612939999999999E-3</v>
      </c>
      <c r="T12" s="13">
        <v>-32339.31</v>
      </c>
      <c r="U12" s="12">
        <v>3.5833560000000002E-3</v>
      </c>
      <c r="V12" s="13">
        <v>-4989.5060000000003</v>
      </c>
      <c r="W12" s="12">
        <v>-2.2292449999999998E-2</v>
      </c>
      <c r="X12" s="13">
        <v>-33668.019999999997</v>
      </c>
      <c r="Y12" s="12">
        <v>4.2404729999999998E-3</v>
      </c>
      <c r="Z12" s="13">
        <v>24936.67</v>
      </c>
      <c r="AA12" s="12">
        <v>-4.5941189999999998E-3</v>
      </c>
      <c r="AB12" s="13">
        <v>-28196.58</v>
      </c>
      <c r="AD12" s="14">
        <v>9.5843999999999999E-3</v>
      </c>
      <c r="AE12" s="12">
        <v>7.129987E-3</v>
      </c>
      <c r="AF12" s="13">
        <v>-1698.626</v>
      </c>
      <c r="AG12" s="12">
        <v>-6.4462859999999997E-2</v>
      </c>
      <c r="AH12" s="13">
        <v>2169.721</v>
      </c>
      <c r="AI12" s="12">
        <v>2.2246900000000001E-3</v>
      </c>
      <c r="AJ12" s="13">
        <v>28995.439999999999</v>
      </c>
      <c r="AK12" s="12">
        <v>-4.0676930000000002E-4</v>
      </c>
      <c r="AL12" s="13">
        <v>8829.8070000000007</v>
      </c>
    </row>
    <row r="13" spans="2:38" ht="15" customHeight="1" x14ac:dyDescent="0.25">
      <c r="B13" s="14">
        <v>0.14499999999999999</v>
      </c>
      <c r="C13" s="12">
        <v>3.6137719999999999E-3</v>
      </c>
      <c r="D13" s="13">
        <v>12396.09</v>
      </c>
      <c r="E13" s="12">
        <v>-4.1974650000000001E-3</v>
      </c>
      <c r="F13" s="13">
        <v>-31738.82</v>
      </c>
      <c r="G13" s="12">
        <v>2.9546049999999999E-3</v>
      </c>
      <c r="H13" s="13">
        <v>-6036.9830000000002</v>
      </c>
      <c r="I13" s="12">
        <v>-1.1154580000000001E-2</v>
      </c>
      <c r="J13" s="13">
        <v>-38482.75</v>
      </c>
      <c r="K13" s="12">
        <v>4.0810120000000002E-3</v>
      </c>
      <c r="L13" s="13">
        <v>27416.240000000002</v>
      </c>
      <c r="M13" s="12">
        <v>-3.8946639999999999E-3</v>
      </c>
      <c r="N13" s="13">
        <v>-28372.68</v>
      </c>
      <c r="P13" s="14">
        <v>0.14499999999999999</v>
      </c>
      <c r="Q13" s="12">
        <v>3.5256630000000001E-3</v>
      </c>
      <c r="R13" s="13">
        <v>12546.31</v>
      </c>
      <c r="S13" s="12">
        <v>-4.0972509999999997E-3</v>
      </c>
      <c r="T13" s="13">
        <v>-31138.51</v>
      </c>
      <c r="U13" s="12">
        <v>2.8849370000000002E-3</v>
      </c>
      <c r="V13" s="13">
        <v>-6486.1840000000002</v>
      </c>
      <c r="W13" s="12">
        <v>-1.099442E-2</v>
      </c>
      <c r="X13" s="13">
        <v>-38663.85</v>
      </c>
      <c r="Y13" s="12">
        <v>3.9812470000000003E-3</v>
      </c>
      <c r="Z13" s="13">
        <v>27888.9</v>
      </c>
      <c r="AA13" s="12">
        <v>-3.7928089999999999E-3</v>
      </c>
      <c r="AB13" s="13">
        <v>-27991.919999999998</v>
      </c>
      <c r="AD13" s="14">
        <v>1.319383E-2</v>
      </c>
      <c r="AE13" s="12">
        <v>6.9885829999999996E-3</v>
      </c>
      <c r="AF13" s="13">
        <v>-8612.2199999999993</v>
      </c>
      <c r="AG13" s="12">
        <v>-5.4943060000000002E-2</v>
      </c>
      <c r="AH13" s="13">
        <v>-1907.635</v>
      </c>
      <c r="AI13" s="12">
        <v>2.122442E-3</v>
      </c>
      <c r="AJ13" s="13">
        <v>25817.91</v>
      </c>
      <c r="AK13" s="12">
        <v>-1.3799050000000001E-3</v>
      </c>
      <c r="AL13" s="13">
        <v>9754.6200000000008</v>
      </c>
    </row>
    <row r="14" spans="2:38" x14ac:dyDescent="0.25">
      <c r="B14" s="14">
        <v>0.15</v>
      </c>
      <c r="C14" s="12">
        <v>3.3576560000000001E-3</v>
      </c>
      <c r="D14" s="13">
        <v>16159.65</v>
      </c>
      <c r="E14" s="12">
        <v>-3.9665630000000002E-3</v>
      </c>
      <c r="F14" s="13">
        <v>-30550.42</v>
      </c>
      <c r="G14" s="12">
        <v>2.5775479999999998E-3</v>
      </c>
      <c r="H14" s="13">
        <v>3706.1289999999999</v>
      </c>
      <c r="I14" s="12">
        <v>-5.9330049999999999E-3</v>
      </c>
      <c r="J14" s="13">
        <v>-37093.199999999997</v>
      </c>
      <c r="K14" s="12">
        <v>3.8078090000000001E-3</v>
      </c>
      <c r="L14" s="13">
        <v>27310.84</v>
      </c>
      <c r="M14" s="12">
        <v>-3.674016E-3</v>
      </c>
      <c r="N14" s="13">
        <v>-25563.51</v>
      </c>
      <c r="P14" s="14">
        <v>0.15</v>
      </c>
      <c r="Q14" s="12">
        <v>3.276354E-3</v>
      </c>
      <c r="R14" s="13">
        <v>16306.68</v>
      </c>
      <c r="S14" s="12">
        <v>-3.8609959999999998E-3</v>
      </c>
      <c r="T14" s="13">
        <v>-29963.52</v>
      </c>
      <c r="U14" s="12">
        <v>2.5167000000000002E-3</v>
      </c>
      <c r="V14" s="13">
        <v>3402.098</v>
      </c>
      <c r="W14" s="12">
        <v>-5.8502529999999997E-3</v>
      </c>
      <c r="X14" s="13">
        <v>-37162.129999999997</v>
      </c>
      <c r="Y14" s="12">
        <v>3.7202950000000002E-3</v>
      </c>
      <c r="Z14" s="13">
        <v>27912.86</v>
      </c>
      <c r="AA14" s="12">
        <v>-3.5308219999999999E-3</v>
      </c>
      <c r="AB14" s="13">
        <v>-25114.15</v>
      </c>
      <c r="AD14" s="14">
        <v>1.7032769999999999E-2</v>
      </c>
      <c r="AE14" s="12">
        <v>6.8056219999999999E-3</v>
      </c>
      <c r="AF14" s="13">
        <v>-14664.4</v>
      </c>
      <c r="AG14" s="12">
        <v>-4.9894670000000002E-2</v>
      </c>
      <c r="AH14" s="13">
        <v>-631.17970000000003</v>
      </c>
      <c r="AI14" s="12">
        <v>2.0958180000000002E-3</v>
      </c>
      <c r="AJ14" s="13">
        <v>20753.830000000002</v>
      </c>
      <c r="AK14" s="12">
        <v>-2.874092E-3</v>
      </c>
      <c r="AL14" s="13">
        <v>8930.866</v>
      </c>
    </row>
    <row r="15" spans="2:38" x14ac:dyDescent="0.25">
      <c r="B15" s="14">
        <v>0.155</v>
      </c>
      <c r="C15" s="12">
        <v>3.1254910000000002E-3</v>
      </c>
      <c r="D15" s="13">
        <v>18798.990000000002</v>
      </c>
      <c r="E15" s="12">
        <v>-3.717925E-3</v>
      </c>
      <c r="F15" s="13">
        <v>-29086.41</v>
      </c>
      <c r="G15" s="12">
        <v>2.3343539999999999E-3</v>
      </c>
      <c r="H15" s="13">
        <v>9952.4539999999997</v>
      </c>
      <c r="I15" s="12">
        <v>-4.1372550000000003E-3</v>
      </c>
      <c r="J15" s="13">
        <v>-33162.54</v>
      </c>
      <c r="K15" s="12">
        <v>3.5693769999999999E-3</v>
      </c>
      <c r="L15" s="13">
        <v>29637.73</v>
      </c>
      <c r="M15" s="12">
        <v>-3.2816579999999998E-3</v>
      </c>
      <c r="N15" s="13">
        <v>-25033.53</v>
      </c>
      <c r="P15" s="14">
        <v>0.155</v>
      </c>
      <c r="Q15" s="12">
        <v>3.0514190000000001E-3</v>
      </c>
      <c r="R15" s="13">
        <v>19002.689999999999</v>
      </c>
      <c r="S15" s="12">
        <v>-3.6036810000000001E-3</v>
      </c>
      <c r="T15" s="13">
        <v>-28479.87</v>
      </c>
      <c r="U15" s="12">
        <v>2.2799930000000001E-3</v>
      </c>
      <c r="V15" s="13">
        <v>9642.5310000000009</v>
      </c>
      <c r="W15" s="12">
        <v>-4.0857030000000004E-3</v>
      </c>
      <c r="X15" s="13">
        <v>-33254.29</v>
      </c>
      <c r="Y15" s="12">
        <v>3.4922709999999999E-3</v>
      </c>
      <c r="Z15" s="13">
        <v>29596.67</v>
      </c>
      <c r="AA15" s="12">
        <v>-3.205159E-3</v>
      </c>
      <c r="AB15" s="13">
        <v>-24972.6</v>
      </c>
      <c r="AD15" s="14">
        <v>2.1115809999999999E-2</v>
      </c>
      <c r="AE15" s="12">
        <v>6.5859719999999998E-3</v>
      </c>
      <c r="AF15" s="13">
        <v>-18118.099999999999</v>
      </c>
      <c r="AG15" s="12">
        <v>-4.5188279999999997E-2</v>
      </c>
      <c r="AH15" s="13">
        <v>4810.4859999999999</v>
      </c>
      <c r="AI15" s="12">
        <v>2.1226299999999999E-3</v>
      </c>
      <c r="AJ15" s="13">
        <v>16366.95</v>
      </c>
      <c r="AK15" s="12">
        <v>-4.4110379999999999E-3</v>
      </c>
      <c r="AL15" s="13">
        <v>6524.4520000000002</v>
      </c>
    </row>
    <row r="16" spans="2:38" x14ac:dyDescent="0.25">
      <c r="B16" s="14">
        <v>0.16</v>
      </c>
      <c r="C16" s="12">
        <v>2.9157100000000002E-3</v>
      </c>
      <c r="D16" s="13">
        <v>21727.74</v>
      </c>
      <c r="E16" s="12">
        <v>-3.4031999999999999E-3</v>
      </c>
      <c r="F16" s="13">
        <v>-27799.3</v>
      </c>
      <c r="G16" s="12">
        <v>2.1449770000000002E-3</v>
      </c>
      <c r="H16" s="13">
        <v>12725.69</v>
      </c>
      <c r="I16" s="12">
        <v>-3.3226039999999998E-3</v>
      </c>
      <c r="J16" s="13">
        <v>-31283.599999999999</v>
      </c>
      <c r="K16" s="12">
        <v>3.3573850000000001E-3</v>
      </c>
      <c r="L16" s="13">
        <v>28360.65</v>
      </c>
      <c r="M16" s="12">
        <v>-3.089006E-3</v>
      </c>
      <c r="N16" s="13">
        <v>-23985.8</v>
      </c>
      <c r="P16" s="14">
        <v>0.16</v>
      </c>
      <c r="Q16" s="12">
        <v>2.8489140000000001E-3</v>
      </c>
      <c r="R16" s="13">
        <v>21555.599999999999</v>
      </c>
      <c r="S16" s="12">
        <v>-3.3226710000000001E-3</v>
      </c>
      <c r="T16" s="13">
        <v>-27304.880000000001</v>
      </c>
      <c r="U16" s="12">
        <v>2.095548E-3</v>
      </c>
      <c r="V16" s="13">
        <v>12293.63</v>
      </c>
      <c r="W16" s="12">
        <v>-3.2899190000000001E-3</v>
      </c>
      <c r="X16" s="13">
        <v>-31259.13</v>
      </c>
      <c r="Y16" s="12">
        <v>3.2875230000000001E-3</v>
      </c>
      <c r="Z16" s="13">
        <v>27713.4</v>
      </c>
      <c r="AA16" s="12">
        <v>-3.0392209999999999E-3</v>
      </c>
      <c r="AB16" s="13">
        <v>-23661.49</v>
      </c>
      <c r="AD16" s="14">
        <v>2.545847E-2</v>
      </c>
      <c r="AE16" s="12">
        <v>6.5173710000000001E-3</v>
      </c>
      <c r="AF16" s="13">
        <v>-16802.939999999999</v>
      </c>
      <c r="AG16" s="12">
        <v>-3.8330070000000001E-2</v>
      </c>
      <c r="AH16" s="13">
        <v>3263.8690000000001</v>
      </c>
      <c r="AI16" s="12">
        <v>2.1922869999999998E-3</v>
      </c>
      <c r="AJ16" s="13">
        <v>12834.15</v>
      </c>
      <c r="AK16" s="12">
        <v>-5.6707930000000004E-3</v>
      </c>
      <c r="AL16" s="13">
        <v>239.5292</v>
      </c>
    </row>
    <row r="17" spans="2:38" x14ac:dyDescent="0.25">
      <c r="B17" s="14">
        <v>0.16500000000000001</v>
      </c>
      <c r="C17" s="12">
        <v>2.7279539999999999E-3</v>
      </c>
      <c r="D17" s="13">
        <v>21968.68</v>
      </c>
      <c r="E17" s="12">
        <v>-3.1846489999999999E-3</v>
      </c>
      <c r="F17" s="13">
        <v>-26148.19</v>
      </c>
      <c r="G17" s="12">
        <v>1.986172E-3</v>
      </c>
      <c r="H17" s="13">
        <v>12560.03</v>
      </c>
      <c r="I17" s="12">
        <v>-2.871204E-3</v>
      </c>
      <c r="J17" s="13">
        <v>-26883.33</v>
      </c>
      <c r="K17" s="12">
        <v>3.1637330000000002E-3</v>
      </c>
      <c r="L17" s="13">
        <v>26654.41</v>
      </c>
      <c r="M17" s="12">
        <v>-2.9236980000000002E-3</v>
      </c>
      <c r="N17" s="13">
        <v>-22777.22</v>
      </c>
      <c r="P17" s="14">
        <v>0.16500000000000001</v>
      </c>
      <c r="Q17" s="12">
        <v>2.6667040000000002E-3</v>
      </c>
      <c r="R17" s="13">
        <v>21399.45</v>
      </c>
      <c r="S17" s="12">
        <v>-3.1244879999999999E-3</v>
      </c>
      <c r="T17" s="13">
        <v>-25624.04</v>
      </c>
      <c r="U17" s="12">
        <v>1.9406040000000001E-3</v>
      </c>
      <c r="V17" s="13">
        <v>12114.86</v>
      </c>
      <c r="W17" s="12">
        <v>-2.844194E-3</v>
      </c>
      <c r="X17" s="13">
        <v>-26739.15</v>
      </c>
      <c r="Y17" s="12">
        <v>3.0999420000000001E-3</v>
      </c>
      <c r="Z17" s="13">
        <v>26074.71</v>
      </c>
      <c r="AA17" s="12">
        <v>-2.874583E-3</v>
      </c>
      <c r="AB17" s="13">
        <v>-22440.1</v>
      </c>
      <c r="AD17" s="14">
        <v>3.0077260000000001E-2</v>
      </c>
      <c r="AE17" s="12">
        <v>6.7504599999999998E-3</v>
      </c>
      <c r="AF17" s="13">
        <v>-20791.21</v>
      </c>
      <c r="AG17" s="12">
        <v>-3.5173129999999997E-2</v>
      </c>
      <c r="AH17" s="13">
        <v>-11001.99</v>
      </c>
      <c r="AI17" s="12">
        <v>2.3057189999999999E-3</v>
      </c>
      <c r="AJ17" s="13">
        <v>9198.0920000000006</v>
      </c>
      <c r="AK17" s="12">
        <v>-6.412577E-3</v>
      </c>
      <c r="AL17" s="13">
        <v>-3644.3470000000002</v>
      </c>
    </row>
    <row r="18" spans="2:38" x14ac:dyDescent="0.25">
      <c r="B18" s="14">
        <v>0.17</v>
      </c>
      <c r="C18" s="12">
        <v>2.555519E-3</v>
      </c>
      <c r="D18" s="13">
        <v>20752.43</v>
      </c>
      <c r="E18" s="12">
        <v>-3.0492760000000001E-3</v>
      </c>
      <c r="F18" s="13">
        <v>-24761.26</v>
      </c>
      <c r="G18" s="12">
        <v>1.8487429999999999E-3</v>
      </c>
      <c r="H18" s="13">
        <v>12361.04</v>
      </c>
      <c r="I18" s="12">
        <v>-2.497502E-3</v>
      </c>
      <c r="J18" s="13">
        <v>-22931.84</v>
      </c>
      <c r="K18" s="12">
        <v>2.9865389999999999E-3</v>
      </c>
      <c r="L18" s="13">
        <v>25138.35</v>
      </c>
      <c r="M18" s="12">
        <v>-2.764884E-3</v>
      </c>
      <c r="N18" s="13">
        <v>-21564.83</v>
      </c>
      <c r="P18" s="14">
        <v>0.17</v>
      </c>
      <c r="Q18" s="12">
        <v>2.4992159999999999E-3</v>
      </c>
      <c r="R18" s="13">
        <v>20236.11</v>
      </c>
      <c r="S18" s="12">
        <v>-2.9890619999999998E-3</v>
      </c>
      <c r="T18" s="13">
        <v>-24331.439999999999</v>
      </c>
      <c r="U18" s="12">
        <v>1.8065379999999999E-3</v>
      </c>
      <c r="V18" s="13">
        <v>11963.89</v>
      </c>
      <c r="W18" s="12">
        <v>-2.4684590000000001E-3</v>
      </c>
      <c r="X18" s="13">
        <v>-22750.43</v>
      </c>
      <c r="Y18" s="12">
        <v>2.9279369999999998E-3</v>
      </c>
      <c r="Z18" s="13">
        <v>24611.31</v>
      </c>
      <c r="AA18" s="12">
        <v>-2.7190029999999998E-3</v>
      </c>
      <c r="AB18" s="13">
        <v>-21243.45</v>
      </c>
      <c r="AD18" s="14">
        <v>3.4989739999999998E-2</v>
      </c>
      <c r="AE18" s="12">
        <v>6.331794E-3</v>
      </c>
      <c r="AF18" s="13">
        <v>-24845.18</v>
      </c>
      <c r="AG18" s="12">
        <v>-2.656147E-2</v>
      </c>
      <c r="AH18" s="13">
        <v>-16978.88</v>
      </c>
      <c r="AI18" s="12">
        <v>2.4440780000000001E-3</v>
      </c>
      <c r="AJ18" s="13">
        <v>5722.8649999999998</v>
      </c>
      <c r="AK18" s="12">
        <v>-7.1134060000000001E-3</v>
      </c>
      <c r="AL18" s="13">
        <v>-9111.2000000000007</v>
      </c>
    </row>
    <row r="19" spans="2:38" x14ac:dyDescent="0.25">
      <c r="B19" s="14">
        <v>0.17499999999999999</v>
      </c>
      <c r="C19" s="12">
        <v>2.3972770000000002E-3</v>
      </c>
      <c r="D19" s="13">
        <v>19619.330000000002</v>
      </c>
      <c r="E19" s="12">
        <v>-2.893395E-3</v>
      </c>
      <c r="F19" s="13">
        <v>-23343.34</v>
      </c>
      <c r="G19" s="12">
        <v>1.7290420000000001E-3</v>
      </c>
      <c r="H19" s="13">
        <v>12149.4</v>
      </c>
      <c r="I19" s="12">
        <v>-2.1907200000000002E-3</v>
      </c>
      <c r="J19" s="13">
        <v>-19680.330000000002</v>
      </c>
      <c r="K19" s="12">
        <v>2.823969E-3</v>
      </c>
      <c r="L19" s="13">
        <v>23756.46</v>
      </c>
      <c r="M19" s="12">
        <v>-2.6170770000000002E-3</v>
      </c>
      <c r="N19" s="13">
        <v>-20426.400000000001</v>
      </c>
      <c r="P19" s="14">
        <v>0.17499999999999999</v>
      </c>
      <c r="Q19" s="12">
        <v>2.3453319999999999E-3</v>
      </c>
      <c r="R19" s="13">
        <v>19135.810000000001</v>
      </c>
      <c r="S19" s="12">
        <v>-2.8392439999999999E-3</v>
      </c>
      <c r="T19" s="13">
        <v>-22965.360000000001</v>
      </c>
      <c r="U19" s="12">
        <v>1.6897430000000001E-3</v>
      </c>
      <c r="V19" s="13">
        <v>11782.04</v>
      </c>
      <c r="W19" s="12">
        <v>-2.1634150000000001E-3</v>
      </c>
      <c r="X19" s="13">
        <v>-19506.849999999999</v>
      </c>
      <c r="Y19" s="12">
        <v>2.7698309999999999E-3</v>
      </c>
      <c r="Z19" s="13">
        <v>23270.59</v>
      </c>
      <c r="AA19" s="12">
        <v>-2.574457E-3</v>
      </c>
      <c r="AB19" s="13">
        <v>-20126.560000000001</v>
      </c>
      <c r="AD19" s="14">
        <v>4.0214590000000001E-2</v>
      </c>
      <c r="AE19" s="12">
        <v>6.5750139999999997E-3</v>
      </c>
      <c r="AF19" s="13">
        <v>-27424.93</v>
      </c>
      <c r="AG19" s="12">
        <v>-2.072806E-2</v>
      </c>
      <c r="AH19" s="13">
        <v>-23779.67</v>
      </c>
      <c r="AI19" s="12">
        <v>2.5997099999999999E-3</v>
      </c>
      <c r="AJ19" s="13">
        <v>2318.7339999999999</v>
      </c>
      <c r="AK19" s="12">
        <v>-7.6846980000000002E-3</v>
      </c>
      <c r="AL19" s="13">
        <v>-11858.01</v>
      </c>
    </row>
    <row r="20" spans="2:38" x14ac:dyDescent="0.25">
      <c r="B20" s="14">
        <v>0.18</v>
      </c>
      <c r="C20" s="12">
        <v>2.2523209999999998E-3</v>
      </c>
      <c r="D20" s="13">
        <v>18562.41</v>
      </c>
      <c r="E20" s="12">
        <v>-2.7345989999999999E-3</v>
      </c>
      <c r="F20" s="13">
        <v>-21933.55</v>
      </c>
      <c r="G20" s="12">
        <v>1.623609E-3</v>
      </c>
      <c r="H20" s="13">
        <v>11844.08</v>
      </c>
      <c r="I20" s="12">
        <v>-1.949791E-3</v>
      </c>
      <c r="J20" s="13">
        <v>-17173.080000000002</v>
      </c>
      <c r="K20" s="12">
        <v>2.6744780000000001E-3</v>
      </c>
      <c r="L20" s="13">
        <v>22487.64</v>
      </c>
      <c r="M20" s="12">
        <v>-2.4811410000000001E-3</v>
      </c>
      <c r="N20" s="13">
        <v>-19377.48</v>
      </c>
      <c r="P20" s="14">
        <v>0.18</v>
      </c>
      <c r="Q20" s="12">
        <v>2.2041399999999998E-3</v>
      </c>
      <c r="R20" s="13">
        <v>18109.060000000001</v>
      </c>
      <c r="S20" s="12">
        <v>-2.6850419999999999E-3</v>
      </c>
      <c r="T20" s="13">
        <v>-21593.26</v>
      </c>
      <c r="U20" s="12">
        <v>1.5867940000000001E-3</v>
      </c>
      <c r="V20" s="13">
        <v>11499.33</v>
      </c>
      <c r="W20" s="12">
        <v>-1.9243820000000001E-3</v>
      </c>
      <c r="X20" s="13">
        <v>-17012.54</v>
      </c>
      <c r="Y20" s="12">
        <v>2.6241900000000002E-3</v>
      </c>
      <c r="Z20" s="13">
        <v>22036.68</v>
      </c>
      <c r="AA20" s="12">
        <v>-2.4415389999999999E-3</v>
      </c>
      <c r="AB20" s="13">
        <v>-19098.5</v>
      </c>
      <c r="AD20" s="14">
        <v>4.5771649999999997E-2</v>
      </c>
      <c r="AE20" s="12">
        <v>6.3506980000000001E-3</v>
      </c>
      <c r="AF20" s="13">
        <v>-24508.41</v>
      </c>
      <c r="AG20" s="12">
        <v>-1.5904620000000001E-2</v>
      </c>
      <c r="AH20" s="13">
        <v>-23517.79</v>
      </c>
      <c r="AI20" s="12">
        <v>2.7609010000000001E-3</v>
      </c>
      <c r="AJ20" s="13">
        <v>231.3065</v>
      </c>
      <c r="AK20" s="12">
        <v>-7.3532220000000004E-3</v>
      </c>
      <c r="AL20" s="13">
        <v>-17727.2</v>
      </c>
    </row>
    <row r="21" spans="2:38" x14ac:dyDescent="0.25">
      <c r="B21" s="14">
        <v>0.185</v>
      </c>
      <c r="C21" s="12">
        <v>2.1195559999999999E-3</v>
      </c>
      <c r="D21" s="13">
        <v>17575.060000000001</v>
      </c>
      <c r="E21" s="12">
        <v>-2.5775960000000001E-3</v>
      </c>
      <c r="F21" s="13">
        <v>-20567.78</v>
      </c>
      <c r="G21" s="12">
        <v>1.5296890000000001E-3</v>
      </c>
      <c r="H21" s="13">
        <v>11474.2</v>
      </c>
      <c r="I21" s="12">
        <v>-1.759942E-3</v>
      </c>
      <c r="J21" s="13">
        <v>-15238.66</v>
      </c>
      <c r="K21" s="12">
        <v>2.53667E-3</v>
      </c>
      <c r="L21" s="13">
        <v>21315.82</v>
      </c>
      <c r="M21" s="12">
        <v>-2.3564850000000002E-3</v>
      </c>
      <c r="N21" s="13">
        <v>-18418.009999999998</v>
      </c>
      <c r="P21" s="14">
        <v>0.185</v>
      </c>
      <c r="Q21" s="12">
        <v>2.07464E-3</v>
      </c>
      <c r="R21" s="13">
        <v>17150.02</v>
      </c>
      <c r="S21" s="12">
        <v>-2.5318630000000001E-3</v>
      </c>
      <c r="T21" s="13">
        <v>-20256.740000000002</v>
      </c>
      <c r="U21" s="12">
        <v>1.4949919999999999E-3</v>
      </c>
      <c r="V21" s="13">
        <v>11147.87</v>
      </c>
      <c r="W21" s="12">
        <v>-1.736408E-3</v>
      </c>
      <c r="X21" s="13">
        <v>-15092.14</v>
      </c>
      <c r="Y21" s="12">
        <v>2.4897159999999999E-3</v>
      </c>
      <c r="Z21" s="13">
        <v>20894.900000000001</v>
      </c>
      <c r="AA21" s="12">
        <v>-2.3194909999999999E-3</v>
      </c>
      <c r="AB21" s="13">
        <v>-18157.259999999998</v>
      </c>
      <c r="AD21" s="14">
        <v>5.1682069999999997E-2</v>
      </c>
      <c r="AE21" s="12">
        <v>6.055192E-3</v>
      </c>
      <c r="AF21" s="13">
        <v>-16288.16</v>
      </c>
      <c r="AG21" s="12">
        <v>-1.0524210000000001E-2</v>
      </c>
      <c r="AH21" s="13">
        <v>-15769.47</v>
      </c>
      <c r="AI21" s="12">
        <v>2.9378640000000001E-3</v>
      </c>
      <c r="AJ21" s="13">
        <v>-2147.7020000000002</v>
      </c>
      <c r="AK21" s="12">
        <v>-7.3083549999999999E-3</v>
      </c>
      <c r="AL21" s="13">
        <v>-20106.07</v>
      </c>
    </row>
    <row r="22" spans="2:38" x14ac:dyDescent="0.25">
      <c r="B22" s="14">
        <v>0.19</v>
      </c>
      <c r="C22" s="12">
        <v>1.9979220000000001E-3</v>
      </c>
      <c r="D22" s="13">
        <v>16654.580000000002</v>
      </c>
      <c r="E22" s="12">
        <v>-2.4249639999999999E-3</v>
      </c>
      <c r="F22" s="13">
        <v>-19261.04</v>
      </c>
      <c r="G22" s="12">
        <v>1.4452099999999999E-3</v>
      </c>
      <c r="H22" s="13">
        <v>11063.5</v>
      </c>
      <c r="I22" s="12">
        <v>-1.6083569999999999E-3</v>
      </c>
      <c r="J22" s="13">
        <v>-13732.45</v>
      </c>
      <c r="K22" s="12">
        <v>2.4093230000000001E-3</v>
      </c>
      <c r="L22" s="13">
        <v>20229.79</v>
      </c>
      <c r="M22" s="12">
        <v>-2.2421820000000001E-3</v>
      </c>
      <c r="N22" s="13">
        <v>-17541.77</v>
      </c>
      <c r="P22" s="14">
        <v>0.19</v>
      </c>
      <c r="Q22" s="12">
        <v>1.9558459999999998E-3</v>
      </c>
      <c r="R22" s="13">
        <v>16255.04</v>
      </c>
      <c r="S22" s="12">
        <v>-2.382655E-3</v>
      </c>
      <c r="T22" s="13">
        <v>-18975.38</v>
      </c>
      <c r="U22" s="12">
        <v>1.412321E-3</v>
      </c>
      <c r="V22" s="13">
        <v>10752.49</v>
      </c>
      <c r="W22" s="12">
        <v>-1.586482E-3</v>
      </c>
      <c r="X22" s="13">
        <v>-13598.74</v>
      </c>
      <c r="Y22" s="12">
        <v>2.3652719999999999E-3</v>
      </c>
      <c r="Z22" s="13">
        <v>19835.240000000002</v>
      </c>
      <c r="AA22" s="12">
        <v>-2.2073959999999999E-3</v>
      </c>
      <c r="AB22" s="13">
        <v>-17296.16</v>
      </c>
      <c r="AD22" s="14">
        <v>5.7968310000000002E-2</v>
      </c>
      <c r="AE22" s="12">
        <v>5.8266359999999996E-3</v>
      </c>
      <c r="AF22" s="13">
        <v>-21426.83</v>
      </c>
      <c r="AG22" s="12">
        <v>-6.6597499999999999E-3</v>
      </c>
      <c r="AH22" s="13">
        <v>-10247.74</v>
      </c>
      <c r="AI22" s="12">
        <v>3.131886E-3</v>
      </c>
      <c r="AJ22" s="13">
        <v>-4519.1279999999997</v>
      </c>
      <c r="AK22" s="12">
        <v>-7.7053809999999999E-3</v>
      </c>
      <c r="AL22" s="13">
        <v>-26344.19</v>
      </c>
    </row>
    <row r="23" spans="2:38" x14ac:dyDescent="0.25">
      <c r="B23" s="14">
        <v>0.19500000000000001</v>
      </c>
      <c r="C23" s="12">
        <v>1.886415E-3</v>
      </c>
      <c r="D23" s="13">
        <v>15797.57</v>
      </c>
      <c r="E23" s="12">
        <v>-2.2785850000000001E-3</v>
      </c>
      <c r="F23" s="13">
        <v>-18023.87</v>
      </c>
      <c r="G23" s="12">
        <v>1.368595E-3</v>
      </c>
      <c r="H23" s="13">
        <v>10632.5</v>
      </c>
      <c r="I23" s="12">
        <v>-1.4852839999999999E-3</v>
      </c>
      <c r="J23" s="13">
        <v>-12541.91</v>
      </c>
      <c r="K23" s="12">
        <v>2.2913679999999998E-3</v>
      </c>
      <c r="L23" s="13">
        <v>19220.46</v>
      </c>
      <c r="M23" s="12">
        <v>-2.1372019999999999E-3</v>
      </c>
      <c r="N23" s="13">
        <v>-16740.810000000001</v>
      </c>
      <c r="P23" s="14">
        <v>0.19500000000000001</v>
      </c>
      <c r="Q23" s="12">
        <v>1.8468110000000001E-3</v>
      </c>
      <c r="R23" s="13">
        <v>15420.79</v>
      </c>
      <c r="S23" s="12">
        <v>-2.2393560000000001E-3</v>
      </c>
      <c r="T23" s="13">
        <v>-17760.53</v>
      </c>
      <c r="U23" s="12">
        <v>1.337251E-3</v>
      </c>
      <c r="V23" s="13">
        <v>10334.709999999999</v>
      </c>
      <c r="W23" s="12">
        <v>-1.4647939999999999E-3</v>
      </c>
      <c r="X23" s="13">
        <v>-12418.79</v>
      </c>
      <c r="Y23" s="12">
        <v>2.2498589999999999E-3</v>
      </c>
      <c r="Z23" s="13">
        <v>18849.310000000001</v>
      </c>
      <c r="AA23" s="12">
        <v>-2.1042629999999999E-3</v>
      </c>
      <c r="AB23" s="13">
        <v>-16507.43</v>
      </c>
      <c r="AD23" s="14">
        <v>6.4654260000000005E-2</v>
      </c>
      <c r="AE23" s="12">
        <v>5.6615220000000004E-3</v>
      </c>
      <c r="AF23" s="13">
        <v>-22095.74</v>
      </c>
      <c r="AG23" s="12">
        <v>1.883483E-3</v>
      </c>
      <c r="AH23" s="13">
        <v>-21318.01</v>
      </c>
      <c r="AI23" s="12">
        <v>3.3222759999999999E-3</v>
      </c>
      <c r="AJ23" s="13">
        <v>-5589.4369999999999</v>
      </c>
      <c r="AK23" s="12">
        <v>-7.6679340000000004E-3</v>
      </c>
      <c r="AL23" s="13">
        <v>-35008.99</v>
      </c>
    </row>
    <row r="24" spans="2:38" x14ac:dyDescent="0.25">
      <c r="B24" s="14">
        <v>0.2</v>
      </c>
      <c r="C24" s="12">
        <v>1.7840919999999999E-3</v>
      </c>
      <c r="D24" s="13">
        <v>14999.98</v>
      </c>
      <c r="E24" s="12">
        <v>-2.139691E-3</v>
      </c>
      <c r="F24" s="13">
        <v>-16862.650000000001</v>
      </c>
      <c r="G24" s="12">
        <v>1.2986359999999999E-3</v>
      </c>
      <c r="H24" s="13">
        <v>10195.969999999999</v>
      </c>
      <c r="I24" s="12">
        <v>-1.383406E-3</v>
      </c>
      <c r="J24" s="13">
        <v>-11583.06</v>
      </c>
      <c r="K24" s="12">
        <v>2.1818710000000002E-3</v>
      </c>
      <c r="L24" s="13">
        <v>18280.45</v>
      </c>
      <c r="M24" s="12">
        <v>-2.0405369999999998E-3</v>
      </c>
      <c r="N24" s="13">
        <v>-16006.73</v>
      </c>
      <c r="P24" s="14">
        <v>0.2</v>
      </c>
      <c r="Q24" s="12">
        <v>1.7466459999999999E-3</v>
      </c>
      <c r="R24" s="13">
        <v>14643.49</v>
      </c>
      <c r="S24" s="12">
        <v>-2.103204E-3</v>
      </c>
      <c r="T24" s="13">
        <v>-16618.810000000001</v>
      </c>
      <c r="U24" s="12">
        <v>1.268618E-3</v>
      </c>
      <c r="V24" s="13">
        <v>9909.7980000000007</v>
      </c>
      <c r="W24" s="12">
        <v>-1.3640289999999999E-3</v>
      </c>
      <c r="X24" s="13">
        <v>-11468.13</v>
      </c>
      <c r="Y24" s="12">
        <v>2.1426000000000001E-3</v>
      </c>
      <c r="Z24" s="13">
        <v>17930.23</v>
      </c>
      <c r="AA24" s="12">
        <v>-2.0091380000000002E-3</v>
      </c>
      <c r="AB24" s="13">
        <v>-15783.09</v>
      </c>
      <c r="AD24" s="14">
        <v>7.1765339999999997E-2</v>
      </c>
      <c r="AE24" s="12">
        <v>5.3178419999999997E-3</v>
      </c>
      <c r="AF24" s="13">
        <v>-26792.97</v>
      </c>
      <c r="AG24" s="12">
        <v>1.018934E-2</v>
      </c>
      <c r="AH24" s="13">
        <v>-41099.160000000003</v>
      </c>
      <c r="AI24" s="12">
        <v>3.5027600000000002E-3</v>
      </c>
      <c r="AJ24" s="13">
        <v>-7874.643</v>
      </c>
      <c r="AK24" s="12">
        <v>-8.0615319999999997E-3</v>
      </c>
      <c r="AL24" s="13">
        <v>-39999.03</v>
      </c>
    </row>
    <row r="25" spans="2:38" x14ac:dyDescent="0.25">
      <c r="B25" s="14">
        <v>0.20499999999999999</v>
      </c>
      <c r="C25" s="12">
        <v>1.690081E-3</v>
      </c>
      <c r="D25" s="13">
        <v>14257.68</v>
      </c>
      <c r="E25" s="12">
        <v>-2.0089629999999999E-3</v>
      </c>
      <c r="F25" s="13">
        <v>-15779.96</v>
      </c>
      <c r="G25" s="12">
        <v>1.2343969999999999E-3</v>
      </c>
      <c r="H25" s="13">
        <v>9764.3279999999995</v>
      </c>
      <c r="I25" s="12">
        <v>-1.297379E-3</v>
      </c>
      <c r="J25" s="13">
        <v>-10794.49</v>
      </c>
      <c r="K25" s="12">
        <v>2.0800179999999999E-3</v>
      </c>
      <c r="L25" s="13">
        <v>17403.57</v>
      </c>
      <c r="M25" s="12">
        <v>-1.951249E-3</v>
      </c>
      <c r="N25" s="13">
        <v>-15331.48</v>
      </c>
      <c r="P25" s="14">
        <v>0.20499999999999999</v>
      </c>
      <c r="Q25" s="12">
        <v>1.654525E-3</v>
      </c>
      <c r="R25" s="13">
        <v>13919.31</v>
      </c>
      <c r="S25" s="12">
        <v>-1.9748909999999999E-3</v>
      </c>
      <c r="T25" s="13">
        <v>-15552.95</v>
      </c>
      <c r="U25" s="12">
        <v>1.205521E-3</v>
      </c>
      <c r="V25" s="13">
        <v>9488.5120000000006</v>
      </c>
      <c r="W25" s="12">
        <v>-1.278869E-3</v>
      </c>
      <c r="X25" s="13">
        <v>-10685.52</v>
      </c>
      <c r="Y25" s="12">
        <v>2.0427259999999999E-3</v>
      </c>
      <c r="Z25" s="13">
        <v>17072.18</v>
      </c>
      <c r="AA25" s="12">
        <v>-1.921133E-3</v>
      </c>
      <c r="AB25" s="13">
        <v>-15115.5</v>
      </c>
      <c r="AD25" s="14">
        <v>7.9328579999999996E-2</v>
      </c>
      <c r="AE25" s="12">
        <v>5.0551459999999999E-3</v>
      </c>
      <c r="AF25" s="13">
        <v>-31526</v>
      </c>
      <c r="AG25" s="12">
        <v>1.2842330000000001E-2</v>
      </c>
      <c r="AH25" s="13">
        <v>-49458.57</v>
      </c>
      <c r="AI25" s="12">
        <v>3.604889E-3</v>
      </c>
      <c r="AJ25" s="13">
        <v>-8055.9790000000003</v>
      </c>
      <c r="AK25" s="12">
        <v>-7.9023689999999994E-3</v>
      </c>
      <c r="AL25" s="13">
        <v>-42186.879999999997</v>
      </c>
    </row>
    <row r="26" spans="2:38" x14ac:dyDescent="0.25">
      <c r="B26" s="14">
        <v>0.21</v>
      </c>
      <c r="C26" s="12">
        <v>1.6035870000000001E-3</v>
      </c>
      <c r="D26" s="13">
        <v>13566.62</v>
      </c>
      <c r="E26" s="12">
        <v>-1.8866760000000001E-3</v>
      </c>
      <c r="F26" s="13">
        <v>-14775.61</v>
      </c>
      <c r="G26" s="12">
        <v>1.1751400000000001E-3</v>
      </c>
      <c r="H26" s="13">
        <v>9344.3790000000008</v>
      </c>
      <c r="I26" s="12">
        <v>-1.223322E-3</v>
      </c>
      <c r="J26" s="13">
        <v>-10131.870000000001</v>
      </c>
      <c r="K26" s="12">
        <v>1.9850900000000001E-3</v>
      </c>
      <c r="L26" s="13">
        <v>16584.509999999998</v>
      </c>
      <c r="M26" s="12">
        <v>-1.8684870000000001E-3</v>
      </c>
      <c r="N26" s="13">
        <v>-14707.65</v>
      </c>
      <c r="P26" s="14">
        <v>0.21</v>
      </c>
      <c r="Q26" s="12">
        <v>1.5696880000000001E-3</v>
      </c>
      <c r="R26" s="13">
        <v>13244.48</v>
      </c>
      <c r="S26" s="12">
        <v>-1.854716E-3</v>
      </c>
      <c r="T26" s="13">
        <v>-14562.99</v>
      </c>
      <c r="U26" s="12">
        <v>1.147253E-3</v>
      </c>
      <c r="V26" s="13">
        <v>9077.8919999999998</v>
      </c>
      <c r="W26" s="12">
        <v>-1.205469E-3</v>
      </c>
      <c r="X26" s="13">
        <v>-10026.94</v>
      </c>
      <c r="Y26" s="12">
        <v>1.9495580000000001E-3</v>
      </c>
      <c r="Z26" s="13">
        <v>16270.12</v>
      </c>
      <c r="AA26" s="12">
        <v>-1.839444E-3</v>
      </c>
      <c r="AB26" s="13">
        <v>-14497.67</v>
      </c>
      <c r="AD26" s="14">
        <v>8.7372740000000004E-2</v>
      </c>
      <c r="AE26" s="12">
        <v>4.9349930000000004E-3</v>
      </c>
      <c r="AF26" s="13">
        <v>-33292.54</v>
      </c>
      <c r="AG26" s="12">
        <v>9.9155670000000001E-3</v>
      </c>
      <c r="AH26" s="13">
        <v>-39651.760000000002</v>
      </c>
      <c r="AI26" s="12">
        <v>3.6223480000000001E-3</v>
      </c>
      <c r="AJ26" s="13">
        <v>-5157.3180000000002</v>
      </c>
      <c r="AK26" s="12">
        <v>-7.0131830000000001E-3</v>
      </c>
      <c r="AL26" s="13">
        <v>-42579.82</v>
      </c>
    </row>
    <row r="27" spans="2:38" x14ac:dyDescent="0.25">
      <c r="B27" s="14">
        <v>0.215</v>
      </c>
      <c r="C27" s="12">
        <v>1.5238809999999999E-3</v>
      </c>
      <c r="D27" s="13">
        <v>12922.92</v>
      </c>
      <c r="E27" s="12">
        <v>-1.7728189999999999E-3</v>
      </c>
      <c r="F27" s="13">
        <v>-13847.5</v>
      </c>
      <c r="G27" s="12">
        <v>1.1202709999999999E-3</v>
      </c>
      <c r="H27" s="13">
        <v>8940.3760000000002</v>
      </c>
      <c r="I27" s="12">
        <v>-1.158428E-3</v>
      </c>
      <c r="J27" s="13">
        <v>-9563.3639999999996</v>
      </c>
      <c r="K27" s="12">
        <v>1.896457E-3</v>
      </c>
      <c r="L27" s="13">
        <v>15818.61</v>
      </c>
      <c r="M27" s="12">
        <v>-1.791494E-3</v>
      </c>
      <c r="N27" s="13">
        <v>-14128.63</v>
      </c>
      <c r="P27" s="14">
        <v>0.215</v>
      </c>
      <c r="Q27" s="12">
        <v>1.491444E-3</v>
      </c>
      <c r="R27" s="13">
        <v>12615.35</v>
      </c>
      <c r="S27" s="12">
        <v>-1.7426939999999999E-3</v>
      </c>
      <c r="T27" s="13">
        <v>-13647.07</v>
      </c>
      <c r="U27" s="12">
        <v>1.093243E-3</v>
      </c>
      <c r="V27" s="13">
        <v>8682.3369999999995</v>
      </c>
      <c r="W27" s="12">
        <v>-1.141062E-3</v>
      </c>
      <c r="X27" s="13">
        <v>-9460.9159999999993</v>
      </c>
      <c r="Y27" s="12">
        <v>1.862498E-3</v>
      </c>
      <c r="Z27" s="13">
        <v>15519.64</v>
      </c>
      <c r="AA27" s="12">
        <v>-1.7633550000000001E-3</v>
      </c>
      <c r="AB27" s="13">
        <v>-13923.33</v>
      </c>
      <c r="AD27" s="14">
        <v>9.5928390000000002E-2</v>
      </c>
      <c r="AE27" s="12">
        <v>4.8327910000000003E-3</v>
      </c>
      <c r="AF27" s="13">
        <v>-31693.37</v>
      </c>
      <c r="AG27" s="12">
        <v>5.0039619999999998E-3</v>
      </c>
      <c r="AH27" s="13">
        <v>-43033.73</v>
      </c>
      <c r="AI27" s="12">
        <v>3.6007809999999999E-3</v>
      </c>
      <c r="AJ27" s="13">
        <v>-1455.191</v>
      </c>
      <c r="AK27" s="12">
        <v>-5.9834609999999998E-3</v>
      </c>
      <c r="AL27" s="13">
        <v>-40329.42</v>
      </c>
    </row>
    <row r="28" spans="2:38" x14ac:dyDescent="0.25">
      <c r="B28" s="14">
        <v>0.22</v>
      </c>
      <c r="C28" s="12">
        <v>1.4503109999999999E-3</v>
      </c>
      <c r="D28" s="13">
        <v>12322.91</v>
      </c>
      <c r="E28" s="12">
        <v>-1.667186E-3</v>
      </c>
      <c r="F28" s="13">
        <v>-12992.29</v>
      </c>
      <c r="G28" s="12">
        <v>1.0693040000000001E-3</v>
      </c>
      <c r="H28" s="13">
        <v>8554.7219999999998</v>
      </c>
      <c r="I28" s="12">
        <v>-1.1006690000000001E-3</v>
      </c>
      <c r="J28" s="13">
        <v>-9066.134</v>
      </c>
      <c r="K28" s="12">
        <v>1.8135639999999999E-3</v>
      </c>
      <c r="L28" s="13">
        <v>15101.79</v>
      </c>
      <c r="M28" s="12">
        <v>-1.7196100000000001E-3</v>
      </c>
      <c r="N28" s="13">
        <v>-13588.6</v>
      </c>
      <c r="P28" s="14">
        <v>0.22</v>
      </c>
      <c r="Q28" s="12">
        <v>1.4191659999999999E-3</v>
      </c>
      <c r="R28" s="13">
        <v>12028.49</v>
      </c>
      <c r="S28" s="12">
        <v>-1.63865E-3</v>
      </c>
      <c r="T28" s="13">
        <v>-12802.1</v>
      </c>
      <c r="U28" s="12">
        <v>1.0430280000000001E-3</v>
      </c>
      <c r="V28" s="13">
        <v>8304.3639999999996</v>
      </c>
      <c r="W28" s="12">
        <v>-1.0836540000000001E-3</v>
      </c>
      <c r="X28" s="13">
        <v>-8964.9560000000001</v>
      </c>
      <c r="Y28" s="12">
        <v>1.781017E-3</v>
      </c>
      <c r="Z28" s="13">
        <v>14816.85</v>
      </c>
      <c r="AA28" s="12">
        <v>-1.6922370000000001E-3</v>
      </c>
      <c r="AB28" s="13">
        <v>-13386.96</v>
      </c>
      <c r="AD28" s="14">
        <v>0.1050281</v>
      </c>
      <c r="AE28" s="12">
        <v>4.8441650000000001E-3</v>
      </c>
      <c r="AF28" s="13">
        <v>-20375.73</v>
      </c>
      <c r="AG28" s="12">
        <v>3.4344189999999998E-4</v>
      </c>
      <c r="AH28" s="13">
        <v>-41945.99</v>
      </c>
      <c r="AI28" s="12">
        <v>3.5643680000000001E-3</v>
      </c>
      <c r="AJ28" s="13">
        <v>3669.819</v>
      </c>
      <c r="AK28" s="12">
        <v>-5.0723399999999998E-3</v>
      </c>
      <c r="AL28" s="13">
        <v>-36840.97</v>
      </c>
    </row>
    <row r="29" spans="2:38" x14ac:dyDescent="0.25">
      <c r="B29" s="14">
        <v>0.22500000000000001</v>
      </c>
      <c r="C29" s="12">
        <v>1.3822820000000001E-3</v>
      </c>
      <c r="D29" s="13">
        <v>11763.19</v>
      </c>
      <c r="E29" s="12">
        <v>-1.5694420000000001E-3</v>
      </c>
      <c r="F29" s="13">
        <v>-12205.87</v>
      </c>
      <c r="G29" s="12">
        <v>1.021837E-3</v>
      </c>
      <c r="H29" s="13">
        <v>8188.5209999999997</v>
      </c>
      <c r="I29" s="12">
        <v>-1.0485729999999999E-3</v>
      </c>
      <c r="J29" s="13">
        <v>-8623.8459999999995</v>
      </c>
      <c r="K29" s="12">
        <v>1.7359179999999999E-3</v>
      </c>
      <c r="L29" s="13">
        <v>14430.39</v>
      </c>
      <c r="M29" s="12">
        <v>-1.652253E-3</v>
      </c>
      <c r="N29" s="13">
        <v>-13082.52</v>
      </c>
      <c r="P29" s="14">
        <v>0.22500000000000001</v>
      </c>
      <c r="Q29" s="12">
        <v>1.3522849999999999E-3</v>
      </c>
      <c r="R29" s="13">
        <v>11480.68</v>
      </c>
      <c r="S29" s="12">
        <v>-1.542278E-3</v>
      </c>
      <c r="T29" s="13">
        <v>-12024.24</v>
      </c>
      <c r="U29" s="12">
        <v>9.9622050000000009E-4</v>
      </c>
      <c r="V29" s="13">
        <v>7945.1719999999996</v>
      </c>
      <c r="W29" s="12">
        <v>-1.031803E-3</v>
      </c>
      <c r="X29" s="13">
        <v>-8523.0040000000008</v>
      </c>
      <c r="Y29" s="12">
        <v>1.704643E-3</v>
      </c>
      <c r="Z29" s="13">
        <v>14158.24</v>
      </c>
      <c r="AA29" s="12">
        <v>-1.6255359999999999E-3</v>
      </c>
      <c r="AB29" s="13">
        <v>-12883.76</v>
      </c>
      <c r="AD29" s="14">
        <v>0.1147063</v>
      </c>
      <c r="AE29" s="12">
        <v>4.8922849999999997E-3</v>
      </c>
      <c r="AF29" s="13">
        <v>-12293.24</v>
      </c>
      <c r="AG29" s="12">
        <v>-2.9264769999999998E-3</v>
      </c>
      <c r="AH29" s="13">
        <v>-40182.870000000003</v>
      </c>
      <c r="AI29" s="12">
        <v>3.5372540000000001E-3</v>
      </c>
      <c r="AJ29" s="13">
        <v>8868.375</v>
      </c>
      <c r="AK29" s="12">
        <v>-4.4100390000000001E-3</v>
      </c>
      <c r="AL29" s="13">
        <v>-33358.94</v>
      </c>
    </row>
    <row r="30" spans="2:38" x14ac:dyDescent="0.25">
      <c r="B30" s="14">
        <v>0.23</v>
      </c>
      <c r="C30" s="12">
        <v>1.319265E-3</v>
      </c>
      <c r="D30" s="13">
        <v>11240.56</v>
      </c>
      <c r="E30" s="12">
        <v>-1.479178E-3</v>
      </c>
      <c r="F30" s="13">
        <v>-11483.79</v>
      </c>
      <c r="G30" s="12">
        <v>9.7752780000000001E-4</v>
      </c>
      <c r="H30" s="13">
        <v>7842.0020000000004</v>
      </c>
      <c r="I30" s="12">
        <v>-1.0010659999999999E-3</v>
      </c>
      <c r="J30" s="13">
        <v>-8224.7870000000003</v>
      </c>
      <c r="K30" s="12">
        <v>1.6630799999999999E-3</v>
      </c>
      <c r="L30" s="13">
        <v>13801.16</v>
      </c>
      <c r="M30" s="12">
        <v>-1.588924E-3</v>
      </c>
      <c r="N30" s="13">
        <v>-12606.03</v>
      </c>
      <c r="P30" s="14">
        <v>0.23</v>
      </c>
      <c r="Q30" s="12">
        <v>1.290292E-3</v>
      </c>
      <c r="R30" s="13">
        <v>10968.87</v>
      </c>
      <c r="S30" s="12">
        <v>-1.4531959999999999E-3</v>
      </c>
      <c r="T30" s="13">
        <v>-11309.25</v>
      </c>
      <c r="U30" s="12">
        <v>9.5249479999999997E-4</v>
      </c>
      <c r="V30" s="13">
        <v>7605.0630000000001</v>
      </c>
      <c r="W30" s="12">
        <v>-9.844573000000001E-4</v>
      </c>
      <c r="X30" s="13">
        <v>-8123.585</v>
      </c>
      <c r="Y30" s="12">
        <v>1.632959E-3</v>
      </c>
      <c r="Z30" s="13">
        <v>13540.71</v>
      </c>
      <c r="AA30" s="12">
        <v>-1.5627729999999999E-3</v>
      </c>
      <c r="AB30" s="13">
        <v>-12409.54</v>
      </c>
      <c r="AD30" s="14">
        <v>0.125</v>
      </c>
      <c r="AE30" s="12">
        <v>4.9506649999999999E-3</v>
      </c>
      <c r="AF30" s="13">
        <v>-5226.9639999999999</v>
      </c>
      <c r="AG30" s="12">
        <v>-4.3843759999999997E-3</v>
      </c>
      <c r="AH30" s="13">
        <v>-36027.86</v>
      </c>
      <c r="AI30" s="12">
        <v>3.5256630000000001E-3</v>
      </c>
      <c r="AJ30" s="13">
        <v>12546.31</v>
      </c>
      <c r="AK30" s="12">
        <v>-4.0972509999999997E-3</v>
      </c>
      <c r="AL30" s="13">
        <v>-31138.51</v>
      </c>
    </row>
    <row r="31" spans="2:38" x14ac:dyDescent="0.25">
      <c r="B31" s="14">
        <v>0.23499999999999999</v>
      </c>
      <c r="C31" s="12">
        <v>1.2607829999999999E-3</v>
      </c>
      <c r="D31" s="13">
        <v>10752.13</v>
      </c>
      <c r="E31" s="12">
        <v>-1.3959459999999999E-3</v>
      </c>
      <c r="F31" s="13">
        <v>-10821.44</v>
      </c>
      <c r="G31" s="12">
        <v>9.3608470000000003E-4</v>
      </c>
      <c r="H31" s="13">
        <v>7514.7160000000003</v>
      </c>
      <c r="I31" s="12">
        <v>-9.5740460000000001E-4</v>
      </c>
      <c r="J31" s="13">
        <v>-7860.9970000000003</v>
      </c>
      <c r="K31" s="12">
        <v>1.5946619999999999E-3</v>
      </c>
      <c r="L31" s="13">
        <v>13211.03</v>
      </c>
      <c r="M31" s="12">
        <v>-1.5291700000000001E-3</v>
      </c>
      <c r="N31" s="13">
        <v>-12155.35</v>
      </c>
      <c r="P31" s="14">
        <v>0.23499999999999999</v>
      </c>
      <c r="Q31" s="12">
        <v>1.232728E-3</v>
      </c>
      <c r="R31" s="13">
        <v>10490.32</v>
      </c>
      <c r="S31" s="12">
        <v>-1.370979E-3</v>
      </c>
      <c r="T31" s="13">
        <v>-10652.72</v>
      </c>
      <c r="U31" s="12">
        <v>9.1156989999999997E-4</v>
      </c>
      <c r="V31" s="13">
        <v>7283.6589999999997</v>
      </c>
      <c r="W31" s="12">
        <v>-9.4089360000000003E-4</v>
      </c>
      <c r="X31" s="13">
        <v>-7758.9129999999996</v>
      </c>
      <c r="Y31" s="12">
        <v>1.565589E-3</v>
      </c>
      <c r="Z31" s="13">
        <v>12961.29</v>
      </c>
      <c r="AA31" s="12">
        <v>-1.5035129999999999E-3</v>
      </c>
      <c r="AB31" s="13">
        <v>-11960.67</v>
      </c>
      <c r="AD31" s="14">
        <v>0.135299</v>
      </c>
      <c r="AE31" s="12">
        <v>4.9861269999999999E-3</v>
      </c>
      <c r="AF31" s="13">
        <v>-3950.1210000000001</v>
      </c>
      <c r="AG31" s="12">
        <v>-5.0912889999999997E-3</v>
      </c>
      <c r="AH31" s="13">
        <v>-34599.93</v>
      </c>
      <c r="AI31" s="12">
        <v>3.5195280000000001E-3</v>
      </c>
      <c r="AJ31" s="13">
        <v>15090.31</v>
      </c>
      <c r="AK31" s="12">
        <v>-3.9550549999999999E-3</v>
      </c>
      <c r="AL31" s="13">
        <v>-29909.14</v>
      </c>
    </row>
    <row r="32" spans="2:38" x14ac:dyDescent="0.25">
      <c r="B32" s="14">
        <v>0.24</v>
      </c>
      <c r="C32" s="12">
        <v>1.2064090000000001E-3</v>
      </c>
      <c r="D32" s="13">
        <v>10295.030000000001</v>
      </c>
      <c r="E32" s="12">
        <v>-1.319319E-3</v>
      </c>
      <c r="F32" s="13">
        <v>-10214.76</v>
      </c>
      <c r="G32" s="12">
        <v>8.9725190000000004E-4</v>
      </c>
      <c r="H32" s="13">
        <v>7204.3879999999999</v>
      </c>
      <c r="I32" s="12">
        <v>-9.1722549999999998E-4</v>
      </c>
      <c r="J32" s="13">
        <v>-7529.7219999999998</v>
      </c>
      <c r="K32" s="12">
        <v>1.5303140000000001E-3</v>
      </c>
      <c r="L32" s="13">
        <v>12657.49</v>
      </c>
      <c r="M32" s="12">
        <v>-1.4726699999999999E-3</v>
      </c>
      <c r="N32" s="13">
        <v>-11727.53</v>
      </c>
      <c r="P32" s="14">
        <v>0.24</v>
      </c>
      <c r="Q32" s="12">
        <v>1.1791799999999999E-3</v>
      </c>
      <c r="R32" s="13">
        <v>10042.27</v>
      </c>
      <c r="S32" s="12">
        <v>-1.2952249999999999E-3</v>
      </c>
      <c r="T32" s="13">
        <v>-10050.780000000001</v>
      </c>
      <c r="U32" s="12">
        <v>8.7320020000000004E-4</v>
      </c>
      <c r="V32" s="13">
        <v>6978.741</v>
      </c>
      <c r="W32" s="12">
        <v>-9.0076320000000002E-4</v>
      </c>
      <c r="X32" s="13">
        <v>-7426.3850000000002</v>
      </c>
      <c r="Y32" s="12">
        <v>1.5021979999999999E-3</v>
      </c>
      <c r="Z32" s="13">
        <v>12417.61</v>
      </c>
      <c r="AA32" s="12">
        <v>-1.4474519999999999E-3</v>
      </c>
      <c r="AB32" s="13">
        <v>-11534.31</v>
      </c>
      <c r="AD32" s="14">
        <v>0.1451433</v>
      </c>
      <c r="AE32" s="12">
        <v>5.0085479999999998E-3</v>
      </c>
      <c r="AF32" s="13">
        <v>-4471.9690000000001</v>
      </c>
      <c r="AG32" s="12">
        <v>-5.2095989999999997E-3</v>
      </c>
      <c r="AH32" s="13">
        <v>-35869.129999999997</v>
      </c>
      <c r="AI32" s="12">
        <v>3.5196260000000001E-3</v>
      </c>
      <c r="AJ32" s="13">
        <v>17497.52</v>
      </c>
      <c r="AK32" s="12">
        <v>-3.8431469999999999E-3</v>
      </c>
      <c r="AL32" s="13">
        <v>-28496.62</v>
      </c>
    </row>
    <row r="33" spans="2:38" x14ac:dyDescent="0.25">
      <c r="B33" s="14">
        <v>0.245</v>
      </c>
      <c r="C33" s="12">
        <v>1.15576E-3</v>
      </c>
      <c r="D33" s="13">
        <v>9867.5380000000005</v>
      </c>
      <c r="E33" s="12">
        <v>-1.2487959999999999E-3</v>
      </c>
      <c r="F33" s="13">
        <v>-9658.2810000000009</v>
      </c>
      <c r="G33" s="12">
        <v>8.6079720000000002E-4</v>
      </c>
      <c r="H33" s="13">
        <v>6911.9449999999997</v>
      </c>
      <c r="I33" s="12">
        <v>-8.8015619999999995E-4</v>
      </c>
      <c r="J33" s="13">
        <v>-7225.1279999999997</v>
      </c>
      <c r="K33" s="12">
        <v>1.4697169999999999E-3</v>
      </c>
      <c r="L33" s="13">
        <v>12135.07</v>
      </c>
      <c r="M33" s="12">
        <v>-1.419282E-3</v>
      </c>
      <c r="N33" s="13">
        <v>-11324.27</v>
      </c>
      <c r="P33" s="14">
        <v>0.245</v>
      </c>
      <c r="Q33" s="12">
        <v>1.1292780000000001E-3</v>
      </c>
      <c r="R33" s="13">
        <v>9623.1010000000006</v>
      </c>
      <c r="S33" s="12">
        <v>-1.2254480000000001E-3</v>
      </c>
      <c r="T33" s="13">
        <v>-9498.1039999999994</v>
      </c>
      <c r="U33" s="12">
        <v>8.3716219999999998E-4</v>
      </c>
      <c r="V33" s="13">
        <v>6691.3050000000003</v>
      </c>
      <c r="W33" s="12">
        <v>-8.6370399999999997E-4</v>
      </c>
      <c r="X33" s="13">
        <v>-7120.2479999999996</v>
      </c>
      <c r="Y33" s="12">
        <v>1.442477E-3</v>
      </c>
      <c r="Z33" s="13">
        <v>11904.25</v>
      </c>
      <c r="AA33" s="12">
        <v>-1.394438E-3</v>
      </c>
      <c r="AB33" s="13">
        <v>-11132.15</v>
      </c>
      <c r="AD33" s="14">
        <v>0.15455279999999999</v>
      </c>
      <c r="AE33" s="12">
        <v>5.045758E-3</v>
      </c>
      <c r="AF33" s="13">
        <v>2903.011</v>
      </c>
      <c r="AG33" s="12">
        <v>-5.2602930000000001E-3</v>
      </c>
      <c r="AH33" s="13">
        <v>-36046.17</v>
      </c>
      <c r="AI33" s="12">
        <v>3.527418E-3</v>
      </c>
      <c r="AJ33" s="13">
        <v>18242.75</v>
      </c>
      <c r="AK33" s="12">
        <v>-3.9177539999999999E-3</v>
      </c>
      <c r="AL33" s="13">
        <v>-28500.48</v>
      </c>
    </row>
    <row r="34" spans="2:38" x14ac:dyDescent="0.25">
      <c r="B34" s="14">
        <v>0.25</v>
      </c>
      <c r="C34" s="12">
        <v>1.108714E-3</v>
      </c>
      <c r="D34" s="13">
        <v>9468.2250000000004</v>
      </c>
      <c r="E34" s="12">
        <v>-1.184785E-3</v>
      </c>
      <c r="F34" s="13">
        <v>-9155.76</v>
      </c>
      <c r="G34" s="12">
        <v>8.2621020000000003E-4</v>
      </c>
      <c r="H34" s="13">
        <v>6635.1139999999996</v>
      </c>
      <c r="I34" s="12">
        <v>-8.4446810000000005E-4</v>
      </c>
      <c r="J34" s="13">
        <v>-6931.3040000000001</v>
      </c>
      <c r="K34" s="12">
        <v>1.4138919999999999E-3</v>
      </c>
      <c r="L34" s="13">
        <v>11661.82</v>
      </c>
      <c r="M34" s="12">
        <v>-1.370011E-3</v>
      </c>
      <c r="N34" s="13">
        <v>-10941.14</v>
      </c>
      <c r="P34" s="14">
        <v>0.25</v>
      </c>
      <c r="Q34" s="12">
        <v>1.082909E-3</v>
      </c>
      <c r="R34" s="13">
        <v>9231.4619999999995</v>
      </c>
      <c r="S34" s="12">
        <v>-1.1620619999999999E-3</v>
      </c>
      <c r="T34" s="13">
        <v>-8998.4850000000006</v>
      </c>
      <c r="U34" s="12">
        <v>8.0295680000000002E-4</v>
      </c>
      <c r="V34" s="13">
        <v>6419.1409999999996</v>
      </c>
      <c r="W34" s="12">
        <v>-8.2799800000000004E-4</v>
      </c>
      <c r="X34" s="13">
        <v>-6824.7089999999998</v>
      </c>
      <c r="Y34" s="12">
        <v>1.3874429999999999E-3</v>
      </c>
      <c r="Z34" s="13">
        <v>11439.27</v>
      </c>
      <c r="AA34" s="12">
        <v>-1.3455590000000001E-3</v>
      </c>
      <c r="AB34" s="13">
        <v>-10749.78</v>
      </c>
      <c r="AD34" s="14">
        <v>0.16354679999999999</v>
      </c>
      <c r="AE34" s="12">
        <v>5.078178E-3</v>
      </c>
      <c r="AF34" s="13">
        <v>2454.6590000000001</v>
      </c>
      <c r="AG34" s="12">
        <v>-6.3646120000000004E-3</v>
      </c>
      <c r="AH34" s="13">
        <v>-27699.67</v>
      </c>
      <c r="AI34" s="12">
        <v>3.5274059999999999E-3</v>
      </c>
      <c r="AJ34" s="13">
        <v>20071.02</v>
      </c>
      <c r="AK34" s="12">
        <v>-3.84126E-3</v>
      </c>
      <c r="AL34" s="13">
        <v>-26790.14</v>
      </c>
    </row>
    <row r="35" spans="2:38" x14ac:dyDescent="0.25">
      <c r="B35" s="14">
        <v>0.255</v>
      </c>
      <c r="C35" s="12">
        <v>1.064214E-3</v>
      </c>
      <c r="D35" s="13">
        <v>9077.0450000000001</v>
      </c>
      <c r="E35" s="12">
        <v>-1.1244779999999999E-3</v>
      </c>
      <c r="F35" s="13">
        <v>-8695.8729999999996</v>
      </c>
      <c r="G35" s="12">
        <v>7.939806E-4</v>
      </c>
      <c r="H35" s="13">
        <v>6382.9319999999998</v>
      </c>
      <c r="I35" s="12">
        <v>-8.0921080000000004E-4</v>
      </c>
      <c r="J35" s="13">
        <v>-6635.47</v>
      </c>
      <c r="K35" s="12">
        <v>1.357713E-3</v>
      </c>
      <c r="L35" s="13">
        <v>11176.84</v>
      </c>
      <c r="M35" s="12">
        <v>-1.3186059999999999E-3</v>
      </c>
      <c r="N35" s="13">
        <v>-10553.95</v>
      </c>
      <c r="P35" s="14">
        <v>0.255</v>
      </c>
      <c r="Q35" s="12">
        <v>1.039035E-3</v>
      </c>
      <c r="R35" s="13">
        <v>8847.6139999999996</v>
      </c>
      <c r="S35" s="12">
        <v>-1.1023070000000001E-3</v>
      </c>
      <c r="T35" s="13">
        <v>-8540.8169999999991</v>
      </c>
      <c r="U35" s="12">
        <v>7.7107070000000002E-4</v>
      </c>
      <c r="V35" s="13">
        <v>6171.2479999999996</v>
      </c>
      <c r="W35" s="12">
        <v>-7.9270969999999997E-4</v>
      </c>
      <c r="X35" s="13">
        <v>-6527.1270000000004</v>
      </c>
      <c r="Y35" s="12">
        <v>1.332034E-3</v>
      </c>
      <c r="Z35" s="13">
        <v>10962.38</v>
      </c>
      <c r="AA35" s="12">
        <v>-1.2944810000000001E-3</v>
      </c>
      <c r="AB35" s="13">
        <v>-10363.66</v>
      </c>
      <c r="AD35" s="14">
        <v>0.17214360000000001</v>
      </c>
      <c r="AE35" s="12">
        <v>5.0808889999999999E-3</v>
      </c>
      <c r="AF35" s="13">
        <v>-2804.7779999999998</v>
      </c>
      <c r="AG35" s="12">
        <v>-6.5539509999999997E-3</v>
      </c>
      <c r="AH35" s="13">
        <v>-28807.119999999999</v>
      </c>
      <c r="AI35" s="12">
        <v>3.5322890000000001E-3</v>
      </c>
      <c r="AJ35" s="13">
        <v>21472.45</v>
      </c>
      <c r="AK35" s="12">
        <v>-3.7542410000000002E-3</v>
      </c>
      <c r="AL35" s="13">
        <v>-26247.06</v>
      </c>
    </row>
    <row r="36" spans="2:38" x14ac:dyDescent="0.25">
      <c r="B36" s="14">
        <v>0.26014999999999999</v>
      </c>
      <c r="C36" s="12">
        <v>1.021447E-3</v>
      </c>
      <c r="D36" s="13">
        <v>8703.6759999999995</v>
      </c>
      <c r="E36" s="12">
        <v>-1.0671140000000001E-3</v>
      </c>
      <c r="F36" s="13">
        <v>-8256.1370000000006</v>
      </c>
      <c r="G36" s="12">
        <v>7.6284599999999997E-4</v>
      </c>
      <c r="H36" s="13">
        <v>6145.1710000000003</v>
      </c>
      <c r="I36" s="12">
        <v>-7.7520089999999996E-4</v>
      </c>
      <c r="J36" s="13">
        <v>-6344.2430000000004</v>
      </c>
      <c r="K36" s="12">
        <v>1.3044630000000001E-3</v>
      </c>
      <c r="L36" s="13">
        <v>10725.79</v>
      </c>
      <c r="M36" s="12">
        <v>-1.2698480000000001E-3</v>
      </c>
      <c r="N36" s="13">
        <v>-10178.18</v>
      </c>
      <c r="P36" s="14">
        <v>0.26014999999999999</v>
      </c>
      <c r="Q36" s="12">
        <v>9.9685789999999995E-4</v>
      </c>
      <c r="R36" s="13">
        <v>8481.1669999999995</v>
      </c>
      <c r="S36" s="12">
        <v>-1.0454349999999999E-3</v>
      </c>
      <c r="T36" s="13">
        <v>-8102.94</v>
      </c>
      <c r="U36" s="12">
        <v>7.4025960000000004E-4</v>
      </c>
      <c r="V36" s="13">
        <v>5937.576</v>
      </c>
      <c r="W36" s="12">
        <v>-7.5865229999999995E-4</v>
      </c>
      <c r="X36" s="13">
        <v>-6234.05</v>
      </c>
      <c r="Y36" s="12">
        <v>1.279505E-3</v>
      </c>
      <c r="Z36" s="13">
        <v>10518.68</v>
      </c>
      <c r="AA36" s="12">
        <v>-1.2460069999999999E-3</v>
      </c>
      <c r="AB36" s="13">
        <v>-9988.9770000000008</v>
      </c>
      <c r="AD36" s="14">
        <v>0.18036089999999999</v>
      </c>
      <c r="AE36" s="12">
        <v>5.0774410000000002E-3</v>
      </c>
      <c r="AF36" s="13">
        <v>997.2373</v>
      </c>
      <c r="AG36" s="12">
        <v>-5.3125990000000003E-3</v>
      </c>
      <c r="AH36" s="13">
        <v>-37752.21</v>
      </c>
      <c r="AI36" s="12">
        <v>3.5471880000000002E-3</v>
      </c>
      <c r="AJ36" s="13">
        <v>23455.91</v>
      </c>
      <c r="AK36" s="12">
        <v>-3.7220280000000001E-3</v>
      </c>
      <c r="AL36" s="13">
        <v>-26513.9</v>
      </c>
    </row>
    <row r="37" spans="2:38" x14ac:dyDescent="0.25">
      <c r="B37" s="14">
        <v>0.26545439999999998</v>
      </c>
      <c r="C37" s="12">
        <v>9.8022869999999989E-4</v>
      </c>
      <c r="D37" s="13">
        <v>8348.0390000000007</v>
      </c>
      <c r="E37" s="12">
        <v>-1.012593E-3</v>
      </c>
      <c r="F37" s="13">
        <v>-7834.3289999999997</v>
      </c>
      <c r="G37" s="12">
        <v>7.3392710000000003E-4</v>
      </c>
      <c r="H37" s="13">
        <v>5919.7690000000002</v>
      </c>
      <c r="I37" s="12">
        <v>-7.4492779999999999E-4</v>
      </c>
      <c r="J37" s="13">
        <v>-6088.99</v>
      </c>
      <c r="K37" s="12">
        <v>1.257097E-3</v>
      </c>
      <c r="L37" s="13">
        <v>10348.01</v>
      </c>
      <c r="M37" s="12">
        <v>-1.224642E-3</v>
      </c>
      <c r="N37" s="13">
        <v>-9804.42</v>
      </c>
      <c r="P37" s="14">
        <v>0.26545439999999998</v>
      </c>
      <c r="Q37" s="12">
        <v>9.5619970000000005E-4</v>
      </c>
      <c r="R37" s="13">
        <v>8132.1040000000003</v>
      </c>
      <c r="S37" s="12">
        <v>-9.9134159999999995E-4</v>
      </c>
      <c r="T37" s="13">
        <v>-7682.5810000000001</v>
      </c>
      <c r="U37" s="12">
        <v>7.1163400000000005E-4</v>
      </c>
      <c r="V37" s="13">
        <v>5716.1049999999996</v>
      </c>
      <c r="W37" s="12">
        <v>-7.2830479999999999E-4</v>
      </c>
      <c r="X37" s="13">
        <v>-5976.6450000000004</v>
      </c>
      <c r="Y37" s="12">
        <v>1.2327849999999999E-3</v>
      </c>
      <c r="Z37" s="13">
        <v>10147.56</v>
      </c>
      <c r="AA37" s="12">
        <v>-1.2010619999999999E-3</v>
      </c>
      <c r="AB37" s="13">
        <v>-9615.9549999999999</v>
      </c>
      <c r="AD37" s="14">
        <v>0.1882152</v>
      </c>
      <c r="AE37" s="12">
        <v>5.1252700000000003E-3</v>
      </c>
      <c r="AF37" s="13">
        <v>4872.2939999999999</v>
      </c>
      <c r="AG37" s="12">
        <v>-5.0218529999999997E-3</v>
      </c>
      <c r="AH37" s="13">
        <v>-33451.019999999997</v>
      </c>
      <c r="AI37" s="12">
        <v>3.5692660000000002E-3</v>
      </c>
      <c r="AJ37" s="13">
        <v>23640.09</v>
      </c>
      <c r="AK37" s="12">
        <v>-3.8024030000000002E-3</v>
      </c>
      <c r="AL37" s="13">
        <v>-25825.59</v>
      </c>
    </row>
    <row r="38" spans="2:38" x14ac:dyDescent="0.25">
      <c r="B38" s="14">
        <v>0.27091799999999999</v>
      </c>
      <c r="C38" s="12">
        <v>9.4166040000000001E-4</v>
      </c>
      <c r="D38" s="13">
        <v>8033.5519999999997</v>
      </c>
      <c r="E38" s="12">
        <v>-9.6197369999999999E-4</v>
      </c>
      <c r="F38" s="13">
        <v>-7424.5780000000004</v>
      </c>
      <c r="G38" s="12">
        <v>7.0323779999999995E-4</v>
      </c>
      <c r="H38" s="13">
        <v>5665.5309999999999</v>
      </c>
      <c r="I38" s="12">
        <v>-7.1510080000000004E-4</v>
      </c>
      <c r="J38" s="13">
        <v>-5851.8159999999998</v>
      </c>
      <c r="K38" s="12">
        <v>1.2081850000000001E-3</v>
      </c>
      <c r="L38" s="13">
        <v>9939.3580000000002</v>
      </c>
      <c r="M38" s="12">
        <v>-1.17654E-3</v>
      </c>
      <c r="N38" s="13">
        <v>-9425.3510000000006</v>
      </c>
      <c r="P38" s="14">
        <v>0.27091799999999999</v>
      </c>
      <c r="Q38" s="12">
        <v>9.1814960000000004E-4</v>
      </c>
      <c r="R38" s="13">
        <v>7823.6319999999996</v>
      </c>
      <c r="S38" s="12">
        <v>-9.4106349999999997E-4</v>
      </c>
      <c r="T38" s="13">
        <v>-7273.7929999999997</v>
      </c>
      <c r="U38" s="12">
        <v>6.8125480000000001E-4</v>
      </c>
      <c r="V38" s="13">
        <v>5466.0079999999998</v>
      </c>
      <c r="W38" s="12">
        <v>-6.9837700000000003E-4</v>
      </c>
      <c r="X38" s="13">
        <v>-5737.0309999999999</v>
      </c>
      <c r="Y38" s="12">
        <v>1.184502E-3</v>
      </c>
      <c r="Z38" s="13">
        <v>9745.4989999999998</v>
      </c>
      <c r="AA38" s="12">
        <v>-1.153236E-3</v>
      </c>
      <c r="AB38" s="13">
        <v>-9237.6650000000009</v>
      </c>
      <c r="AD38" s="14">
        <v>0.1957228</v>
      </c>
      <c r="AE38" s="12">
        <v>5.1447189999999999E-3</v>
      </c>
      <c r="AF38" s="13">
        <v>8027.2110000000002</v>
      </c>
      <c r="AG38" s="12">
        <v>-5.6296769999999996E-3</v>
      </c>
      <c r="AH38" s="13">
        <v>-32757.82</v>
      </c>
      <c r="AI38" s="12">
        <v>3.5925229999999998E-3</v>
      </c>
      <c r="AJ38" s="13">
        <v>24570.5</v>
      </c>
      <c r="AK38" s="12">
        <v>-3.805293E-3</v>
      </c>
      <c r="AL38" s="13">
        <v>-26474</v>
      </c>
    </row>
    <row r="39" spans="2:38" x14ac:dyDescent="0.25">
      <c r="B39" s="14">
        <v>0.2765455</v>
      </c>
      <c r="C39" s="12">
        <v>9.0332710000000003E-4</v>
      </c>
      <c r="D39" s="13">
        <v>7709.8050000000003</v>
      </c>
      <c r="E39" s="12">
        <v>-9.1093160000000001E-4</v>
      </c>
      <c r="F39" s="13">
        <v>-7022.5630000000001</v>
      </c>
      <c r="G39" s="12">
        <v>6.7516859999999996E-4</v>
      </c>
      <c r="H39" s="13">
        <v>5444.2349999999997</v>
      </c>
      <c r="I39" s="12">
        <v>-6.8473760000000003E-4</v>
      </c>
      <c r="J39" s="13">
        <v>-5598.6239999999998</v>
      </c>
      <c r="K39" s="12">
        <v>1.154593E-3</v>
      </c>
      <c r="L39" s="13">
        <v>9459.7389999999996</v>
      </c>
      <c r="M39" s="12">
        <v>-1.1278379999999999E-3</v>
      </c>
      <c r="N39" s="13">
        <v>-9074.2749999999996</v>
      </c>
      <c r="P39" s="14">
        <v>0.2765455</v>
      </c>
      <c r="Q39" s="12">
        <v>8.8032279999999995E-4</v>
      </c>
      <c r="R39" s="13">
        <v>7505.9089999999997</v>
      </c>
      <c r="S39" s="12">
        <v>-8.9036639999999999E-4</v>
      </c>
      <c r="T39" s="13">
        <v>-6872.6670000000004</v>
      </c>
      <c r="U39" s="12">
        <v>6.5346489999999996E-4</v>
      </c>
      <c r="V39" s="13">
        <v>5248.46</v>
      </c>
      <c r="W39" s="12">
        <v>-6.6791639999999998E-4</v>
      </c>
      <c r="X39" s="13">
        <v>-5481.5659999999998</v>
      </c>
      <c r="Y39" s="12">
        <v>1.1315839999999999E-3</v>
      </c>
      <c r="Z39" s="13">
        <v>9273.1010000000006</v>
      </c>
      <c r="AA39" s="12">
        <v>-1.104832E-3</v>
      </c>
      <c r="AB39" s="13">
        <v>-8887.2559999999994</v>
      </c>
      <c r="AD39" s="14">
        <v>0.20289879999999999</v>
      </c>
      <c r="AE39" s="12">
        <v>5.1610750000000002E-3</v>
      </c>
      <c r="AF39" s="13">
        <v>6106.0450000000001</v>
      </c>
      <c r="AG39" s="12">
        <v>-6.4361239999999997E-3</v>
      </c>
      <c r="AH39" s="13">
        <v>-29560.5</v>
      </c>
      <c r="AI39" s="12">
        <v>3.6134660000000001E-3</v>
      </c>
      <c r="AJ39" s="13">
        <v>26202.35</v>
      </c>
      <c r="AK39" s="12">
        <v>-3.6638719999999999E-3</v>
      </c>
      <c r="AL39" s="13">
        <v>-25192.11</v>
      </c>
    </row>
    <row r="40" spans="2:38" x14ac:dyDescent="0.25">
      <c r="B40" s="14">
        <v>0.28234179999999998</v>
      </c>
      <c r="C40" s="12">
        <v>8.665341E-4</v>
      </c>
      <c r="D40" s="13">
        <v>7390.5619999999999</v>
      </c>
      <c r="E40" s="12">
        <v>-8.6467670000000001E-4</v>
      </c>
      <c r="F40" s="13">
        <v>-6667.4260000000004</v>
      </c>
      <c r="G40" s="12">
        <v>6.4781210000000003E-4</v>
      </c>
      <c r="H40" s="13">
        <v>5229.6760000000004</v>
      </c>
      <c r="I40" s="12">
        <v>-6.5544010000000001E-4</v>
      </c>
      <c r="J40" s="13">
        <v>-5353.1319999999996</v>
      </c>
      <c r="K40" s="12">
        <v>1.113972E-3</v>
      </c>
      <c r="L40" s="13">
        <v>9155.91</v>
      </c>
      <c r="M40" s="12">
        <v>-1.090082E-3</v>
      </c>
      <c r="N40" s="13">
        <v>-8741.6489999999994</v>
      </c>
      <c r="P40" s="14">
        <v>0.28234179999999998</v>
      </c>
      <c r="Q40" s="12">
        <v>8.4401539999999996E-4</v>
      </c>
      <c r="R40" s="13">
        <v>7192.6090000000004</v>
      </c>
      <c r="S40" s="12">
        <v>-8.4437870000000003E-4</v>
      </c>
      <c r="T40" s="13">
        <v>-6517.6970000000001</v>
      </c>
      <c r="U40" s="12">
        <v>6.2638129999999996E-4</v>
      </c>
      <c r="V40" s="13">
        <v>5037.6170000000002</v>
      </c>
      <c r="W40" s="12">
        <v>-6.3851849999999998E-4</v>
      </c>
      <c r="X40" s="13">
        <v>-5233.759</v>
      </c>
      <c r="Y40" s="12">
        <v>1.0915180000000001E-3</v>
      </c>
      <c r="Z40" s="13">
        <v>8974.9140000000007</v>
      </c>
      <c r="AA40" s="12">
        <v>-1.067251E-3</v>
      </c>
      <c r="AB40" s="13">
        <v>-8554.9159999999993</v>
      </c>
      <c r="AD40" s="14">
        <v>0.2097579</v>
      </c>
      <c r="AE40" s="12">
        <v>5.1771739999999997E-3</v>
      </c>
      <c r="AF40" s="13">
        <v>5449.0529999999999</v>
      </c>
      <c r="AG40" s="12">
        <v>-6.2615500000000003E-3</v>
      </c>
      <c r="AH40" s="13">
        <v>-28545.73</v>
      </c>
      <c r="AI40" s="12">
        <v>3.6403410000000001E-3</v>
      </c>
      <c r="AJ40" s="13">
        <v>27657.05</v>
      </c>
      <c r="AK40" s="12">
        <v>-3.5838060000000001E-3</v>
      </c>
      <c r="AL40" s="13">
        <v>-25105.42</v>
      </c>
    </row>
    <row r="41" spans="2:38" x14ac:dyDescent="0.25">
      <c r="B41" s="14">
        <v>0.28831190000000001</v>
      </c>
      <c r="C41" s="12">
        <v>8.3148960000000002E-4</v>
      </c>
      <c r="D41" s="13">
        <v>7079.9690000000001</v>
      </c>
      <c r="E41" s="12">
        <v>-8.2336910000000004E-4</v>
      </c>
      <c r="F41" s="13">
        <v>-6358.009</v>
      </c>
      <c r="G41" s="12">
        <v>6.2132430000000002E-4</v>
      </c>
      <c r="H41" s="13">
        <v>5022.3919999999998</v>
      </c>
      <c r="I41" s="12">
        <v>-6.2714209999999995E-4</v>
      </c>
      <c r="J41" s="13">
        <v>-5115.5389999999998</v>
      </c>
      <c r="K41" s="12">
        <v>1.0646060000000001E-3</v>
      </c>
      <c r="L41" s="13">
        <v>8718.4560000000001</v>
      </c>
      <c r="M41" s="12">
        <v>-1.0420970000000001E-3</v>
      </c>
      <c r="N41" s="13">
        <v>-8388.6049999999996</v>
      </c>
      <c r="P41" s="14">
        <v>0.28831190000000001</v>
      </c>
      <c r="Q41" s="12">
        <v>8.0943629999999996E-4</v>
      </c>
      <c r="R41" s="13">
        <v>6887.8559999999998</v>
      </c>
      <c r="S41" s="12">
        <v>-8.032715E-4</v>
      </c>
      <c r="T41" s="13">
        <v>-6207.8459999999995</v>
      </c>
      <c r="U41" s="12">
        <v>6.001604E-4</v>
      </c>
      <c r="V41" s="13">
        <v>4833.9870000000001</v>
      </c>
      <c r="W41" s="12">
        <v>-6.1011500000000005E-4</v>
      </c>
      <c r="X41" s="13">
        <v>-4993.8220000000001</v>
      </c>
      <c r="Y41" s="12">
        <v>1.0427520000000001E-3</v>
      </c>
      <c r="Z41" s="13">
        <v>8543.9860000000008</v>
      </c>
      <c r="AA41" s="12">
        <v>-1.0195339999999999E-3</v>
      </c>
      <c r="AB41" s="13">
        <v>-8202.3919999999998</v>
      </c>
      <c r="AD41" s="14">
        <v>0.21631410000000001</v>
      </c>
      <c r="AE41" s="12">
        <v>5.191368E-3</v>
      </c>
      <c r="AF41" s="13">
        <v>4234.6400000000003</v>
      </c>
      <c r="AG41" s="12">
        <v>-6.0062509999999998E-3</v>
      </c>
      <c r="AH41" s="13">
        <v>-30163.56</v>
      </c>
      <c r="AI41" s="12">
        <v>3.672462E-3</v>
      </c>
      <c r="AJ41" s="13">
        <v>29269.64</v>
      </c>
      <c r="AK41" s="12">
        <v>-3.513567E-3</v>
      </c>
      <c r="AL41" s="13">
        <v>-24820.84</v>
      </c>
    </row>
    <row r="42" spans="2:38" x14ac:dyDescent="0.25">
      <c r="B42" s="14">
        <v>0.29446119999999998</v>
      </c>
      <c r="C42" s="12">
        <v>7.9704509999999995E-4</v>
      </c>
      <c r="D42" s="13">
        <v>6772.4030000000002</v>
      </c>
      <c r="E42" s="12">
        <v>-7.8320219999999995E-4</v>
      </c>
      <c r="F42" s="13">
        <v>-6059.701</v>
      </c>
      <c r="G42" s="12">
        <v>5.9576799999999999E-4</v>
      </c>
      <c r="H42" s="13">
        <v>4821.9430000000002</v>
      </c>
      <c r="I42" s="12">
        <v>-5.9965140000000001E-4</v>
      </c>
      <c r="J42" s="13">
        <v>-4885.2280000000001</v>
      </c>
      <c r="K42" s="12">
        <v>1.024563E-3</v>
      </c>
      <c r="L42" s="13">
        <v>8411.652</v>
      </c>
      <c r="M42" s="12">
        <v>-1.0038040000000001E-3</v>
      </c>
      <c r="N42" s="13">
        <v>-8059.2960000000003</v>
      </c>
      <c r="P42" s="14">
        <v>0.29446119999999998</v>
      </c>
      <c r="Q42" s="12">
        <v>7.7544669999999997E-4</v>
      </c>
      <c r="R42" s="13">
        <v>6585.9719999999998</v>
      </c>
      <c r="S42" s="12">
        <v>-7.6329719999999998E-4</v>
      </c>
      <c r="T42" s="13">
        <v>-5909.1149999999998</v>
      </c>
      <c r="U42" s="12">
        <v>5.7486620000000001E-4</v>
      </c>
      <c r="V42" s="13">
        <v>4637.1480000000001</v>
      </c>
      <c r="W42" s="12">
        <v>-5.8251579999999998E-4</v>
      </c>
      <c r="X42" s="13">
        <v>-4761.1490000000003</v>
      </c>
      <c r="Y42" s="12">
        <v>1.003245E-3</v>
      </c>
      <c r="Z42" s="13">
        <v>8242.7170000000006</v>
      </c>
      <c r="AA42" s="12">
        <v>-9.8141809999999999E-4</v>
      </c>
      <c r="AB42" s="13">
        <v>-7873.335</v>
      </c>
      <c r="AD42" s="14">
        <v>0.2225809</v>
      </c>
      <c r="AE42" s="12">
        <v>5.1868790000000001E-3</v>
      </c>
      <c r="AF42" s="13">
        <v>9143.3040000000001</v>
      </c>
      <c r="AG42" s="12">
        <v>-5.2383100000000004E-3</v>
      </c>
      <c r="AH42" s="13">
        <v>-34246.39</v>
      </c>
      <c r="AI42" s="12">
        <v>3.7097929999999999E-3</v>
      </c>
      <c r="AJ42" s="13">
        <v>31183.93</v>
      </c>
      <c r="AK42" s="12">
        <v>-3.464632E-3</v>
      </c>
      <c r="AL42" s="13">
        <v>-25224.31</v>
      </c>
    </row>
    <row r="43" spans="2:38" x14ac:dyDescent="0.25">
      <c r="B43" s="14">
        <v>0.30079489999999998</v>
      </c>
      <c r="C43" s="12">
        <v>7.6441669999999999E-4</v>
      </c>
      <c r="D43" s="13">
        <v>6493.4690000000001</v>
      </c>
      <c r="E43" s="12">
        <v>-7.4456269999999996E-4</v>
      </c>
      <c r="F43" s="13">
        <v>-5759.9139999999998</v>
      </c>
      <c r="G43" s="12">
        <v>5.7106769999999999E-4</v>
      </c>
      <c r="H43" s="13">
        <v>4629.1629999999996</v>
      </c>
      <c r="I43" s="12">
        <v>-5.7306019999999998E-4</v>
      </c>
      <c r="J43" s="13">
        <v>-4661.5069999999996</v>
      </c>
      <c r="K43" s="12">
        <v>9.8149369999999997E-4</v>
      </c>
      <c r="L43" s="13">
        <v>8052.9570000000003</v>
      </c>
      <c r="M43" s="12">
        <v>-9.6066749999999996E-4</v>
      </c>
      <c r="N43" s="13">
        <v>-7717.9780000000001</v>
      </c>
      <c r="P43" s="14">
        <v>0.30079489999999998</v>
      </c>
      <c r="Q43" s="12">
        <v>7.4325509999999999E-4</v>
      </c>
      <c r="R43" s="13">
        <v>6312.424</v>
      </c>
      <c r="S43" s="12">
        <v>-7.2481879999999996E-4</v>
      </c>
      <c r="T43" s="13">
        <v>-5608.7960000000003</v>
      </c>
      <c r="U43" s="12">
        <v>5.5042570000000002E-4</v>
      </c>
      <c r="V43" s="13">
        <v>4447.9570000000003</v>
      </c>
      <c r="W43" s="12">
        <v>-5.5581459999999995E-4</v>
      </c>
      <c r="X43" s="13">
        <v>-4535.0519999999997</v>
      </c>
      <c r="Y43" s="12">
        <v>9.6070750000000005E-4</v>
      </c>
      <c r="Z43" s="13">
        <v>7889.7070000000003</v>
      </c>
      <c r="AA43" s="12">
        <v>-9.3849890000000005E-4</v>
      </c>
      <c r="AB43" s="13">
        <v>-7532.4210000000003</v>
      </c>
      <c r="AD43" s="14">
        <v>0.22857089999999999</v>
      </c>
      <c r="AE43" s="12">
        <v>5.2370170000000001E-3</v>
      </c>
      <c r="AF43" s="13">
        <v>16154.45</v>
      </c>
      <c r="AG43" s="12">
        <v>-4.8016700000000001E-3</v>
      </c>
      <c r="AH43" s="13">
        <v>-36432.47</v>
      </c>
      <c r="AI43" s="12">
        <v>3.7526880000000001E-3</v>
      </c>
      <c r="AJ43" s="13">
        <v>31877.02</v>
      </c>
      <c r="AK43" s="12">
        <v>-3.4397799999999999E-3</v>
      </c>
      <c r="AL43" s="13">
        <v>-24947.19</v>
      </c>
    </row>
    <row r="44" spans="2:38" x14ac:dyDescent="0.25">
      <c r="B44" s="14">
        <v>0.3073186</v>
      </c>
      <c r="C44" s="12">
        <v>7.3307470000000003E-4</v>
      </c>
      <c r="D44" s="13">
        <v>6225.192</v>
      </c>
      <c r="E44" s="12">
        <v>-7.0757839999999997E-4</v>
      </c>
      <c r="F44" s="13">
        <v>-5473.3580000000002</v>
      </c>
      <c r="G44" s="12">
        <v>5.4729289999999999E-4</v>
      </c>
      <c r="H44" s="13">
        <v>4443.9359999999997</v>
      </c>
      <c r="I44" s="12">
        <v>-5.4725450000000001E-4</v>
      </c>
      <c r="J44" s="13">
        <v>-4444.1229999999996</v>
      </c>
      <c r="K44" s="12">
        <v>9.4047420000000002E-4</v>
      </c>
      <c r="L44" s="13">
        <v>7711.3440000000001</v>
      </c>
      <c r="M44" s="12">
        <v>-9.2270340000000001E-4</v>
      </c>
      <c r="N44" s="13">
        <v>-7418.2190000000001</v>
      </c>
      <c r="P44" s="14">
        <v>0.3073186</v>
      </c>
      <c r="Q44" s="12">
        <v>7.1233970000000001E-4</v>
      </c>
      <c r="R44" s="13">
        <v>6049.42</v>
      </c>
      <c r="S44" s="12">
        <v>-6.8797019999999995E-4</v>
      </c>
      <c r="T44" s="13">
        <v>-5321.53</v>
      </c>
      <c r="U44" s="12">
        <v>5.2691000000000001E-4</v>
      </c>
      <c r="V44" s="13">
        <v>4266.3130000000001</v>
      </c>
      <c r="W44" s="12">
        <v>-5.2989840000000003E-4</v>
      </c>
      <c r="X44" s="13">
        <v>-4315.2950000000001</v>
      </c>
      <c r="Y44" s="12">
        <v>9.2021240000000003E-4</v>
      </c>
      <c r="Z44" s="13">
        <v>7553.7</v>
      </c>
      <c r="AA44" s="12">
        <v>-9.0071149999999996E-4</v>
      </c>
      <c r="AB44" s="13">
        <v>-7232.7510000000002</v>
      </c>
      <c r="AD44" s="14">
        <v>0.23429639999999999</v>
      </c>
      <c r="AE44" s="12">
        <v>5.2966769999999996E-3</v>
      </c>
      <c r="AF44" s="13">
        <v>18935.990000000002</v>
      </c>
      <c r="AG44" s="12">
        <v>-5.2321670000000002E-3</v>
      </c>
      <c r="AH44" s="13">
        <v>-32014.73</v>
      </c>
      <c r="AI44" s="12">
        <v>3.7998329999999999E-3</v>
      </c>
      <c r="AJ44" s="13">
        <v>32810.74</v>
      </c>
      <c r="AK44" s="12">
        <v>-3.4095890000000002E-3</v>
      </c>
      <c r="AL44" s="13">
        <v>-25233.49</v>
      </c>
    </row>
    <row r="45" spans="2:38" x14ac:dyDescent="0.25">
      <c r="B45" s="14">
        <v>0.31403789999999998</v>
      </c>
      <c r="C45" s="12">
        <v>7.0324329999999998E-4</v>
      </c>
      <c r="D45" s="13">
        <v>5975.5680000000002</v>
      </c>
      <c r="E45" s="12">
        <v>-6.7297020000000002E-4</v>
      </c>
      <c r="F45" s="13">
        <v>-5199.7110000000002</v>
      </c>
      <c r="G45" s="12">
        <v>5.2431479999999996E-4</v>
      </c>
      <c r="H45" s="13">
        <v>4265.4870000000001</v>
      </c>
      <c r="I45" s="12">
        <v>-5.2230159999999996E-4</v>
      </c>
      <c r="J45" s="13">
        <v>-4233.3559999999998</v>
      </c>
      <c r="K45" s="12">
        <v>9.0106759999999996E-4</v>
      </c>
      <c r="L45" s="13">
        <v>7384.6260000000002</v>
      </c>
      <c r="M45" s="12">
        <v>-8.8429739999999995E-4</v>
      </c>
      <c r="N45" s="13">
        <v>-7113.0749999999998</v>
      </c>
      <c r="P45" s="14">
        <v>0.31403789999999998</v>
      </c>
      <c r="Q45" s="12">
        <v>6.829278E-4</v>
      </c>
      <c r="R45" s="13">
        <v>5804.9889999999996</v>
      </c>
      <c r="S45" s="12">
        <v>-6.5345720000000004E-4</v>
      </c>
      <c r="T45" s="13">
        <v>-5046.87</v>
      </c>
      <c r="U45" s="12">
        <v>5.0419319999999996E-4</v>
      </c>
      <c r="V45" s="13">
        <v>4091.4670000000001</v>
      </c>
      <c r="W45" s="12">
        <v>-5.0483639999999996E-4</v>
      </c>
      <c r="X45" s="13">
        <v>-4102.1620000000003</v>
      </c>
      <c r="Y45" s="12">
        <v>8.8131380000000005E-4</v>
      </c>
      <c r="Z45" s="13">
        <v>7232.4539999999997</v>
      </c>
      <c r="AA45" s="12">
        <v>-8.6248019999999996E-4</v>
      </c>
      <c r="AB45" s="13">
        <v>-6927.68</v>
      </c>
      <c r="AD45" s="14">
        <v>0.23976900000000001</v>
      </c>
      <c r="AE45" s="12">
        <v>5.3393900000000003E-3</v>
      </c>
      <c r="AF45" s="13">
        <v>20886.59</v>
      </c>
      <c r="AG45" s="12">
        <v>-5.4265470000000003E-3</v>
      </c>
      <c r="AH45" s="13">
        <v>-31306.52</v>
      </c>
      <c r="AI45" s="12">
        <v>3.8525370000000001E-3</v>
      </c>
      <c r="AJ45" s="13">
        <v>32827.949999999997</v>
      </c>
      <c r="AK45" s="12">
        <v>-3.4112029999999998E-3</v>
      </c>
      <c r="AL45" s="13">
        <v>-25385.33</v>
      </c>
    </row>
    <row r="46" spans="2:38" x14ac:dyDescent="0.25">
      <c r="B46" s="14">
        <v>0.32095889999999999</v>
      </c>
      <c r="C46" s="12">
        <v>6.7374229999999995E-4</v>
      </c>
      <c r="D46" s="13">
        <v>5717.7420000000002</v>
      </c>
      <c r="E46" s="12">
        <v>-6.4042910000000001E-4</v>
      </c>
      <c r="F46" s="13">
        <v>-4953.732</v>
      </c>
      <c r="G46" s="12">
        <v>5.0223420000000002E-4</v>
      </c>
      <c r="H46" s="13">
        <v>4094.2950000000001</v>
      </c>
      <c r="I46" s="12">
        <v>-4.9811820000000004E-4</v>
      </c>
      <c r="J46" s="13">
        <v>-4028.87</v>
      </c>
      <c r="K46" s="12">
        <v>8.6322150000000002E-4</v>
      </c>
      <c r="L46" s="13">
        <v>7077.9530000000004</v>
      </c>
      <c r="M46" s="12">
        <v>-8.4609590000000003E-4</v>
      </c>
      <c r="N46" s="13">
        <v>-6802.22</v>
      </c>
      <c r="P46" s="14">
        <v>0.32095889999999999</v>
      </c>
      <c r="Q46" s="12">
        <v>6.5383909999999995E-4</v>
      </c>
      <c r="R46" s="13">
        <v>5552.3649999999998</v>
      </c>
      <c r="S46" s="12">
        <v>-6.210136E-4</v>
      </c>
      <c r="T46" s="13">
        <v>-4799.8289999999997</v>
      </c>
      <c r="U46" s="12">
        <v>4.8237699999999998E-4</v>
      </c>
      <c r="V46" s="13">
        <v>3923.902</v>
      </c>
      <c r="W46" s="12">
        <v>-4.8054659999999998E-4</v>
      </c>
      <c r="X46" s="13">
        <v>-3895.33</v>
      </c>
      <c r="Y46" s="12">
        <v>8.4396160000000005E-4</v>
      </c>
      <c r="Z46" s="13">
        <v>6931.08</v>
      </c>
      <c r="AA46" s="12">
        <v>-8.2445160000000001E-4</v>
      </c>
      <c r="AB46" s="13">
        <v>-6616.9369999999999</v>
      </c>
      <c r="AD46" s="14">
        <v>0.245</v>
      </c>
      <c r="AE46" s="12">
        <v>5.3868459999999998E-3</v>
      </c>
      <c r="AF46" s="13">
        <v>27845.97</v>
      </c>
      <c r="AG46" s="12">
        <v>-5.2131449999999998E-3</v>
      </c>
      <c r="AH46" s="13">
        <v>-31722.32</v>
      </c>
      <c r="AI46" s="12">
        <v>3.9133930000000003E-3</v>
      </c>
      <c r="AJ46" s="13">
        <v>32276.9</v>
      </c>
      <c r="AK46" s="12">
        <v>-3.4406800000000002E-3</v>
      </c>
      <c r="AL46" s="13">
        <v>-25862.15</v>
      </c>
    </row>
    <row r="47" spans="2:38" x14ac:dyDescent="0.25">
      <c r="B47" s="14">
        <v>0.32808739999999997</v>
      </c>
      <c r="C47" s="12">
        <v>6.4550510000000003E-4</v>
      </c>
      <c r="D47" s="13">
        <v>5471.42</v>
      </c>
      <c r="E47" s="12">
        <v>-6.1025309999999998E-4</v>
      </c>
      <c r="F47" s="13">
        <v>-4725.7209999999995</v>
      </c>
      <c r="G47" s="12">
        <v>4.8091749999999998E-4</v>
      </c>
      <c r="H47" s="13">
        <v>3929.6640000000002</v>
      </c>
      <c r="I47" s="12">
        <v>-4.7474259999999999E-4</v>
      </c>
      <c r="J47" s="13">
        <v>-3830.5859999999998</v>
      </c>
      <c r="K47" s="12">
        <v>8.2666510000000001E-4</v>
      </c>
      <c r="L47" s="13">
        <v>6783.9380000000001</v>
      </c>
      <c r="M47" s="12">
        <v>-8.0868309999999996E-4</v>
      </c>
      <c r="N47" s="13">
        <v>-6495.58</v>
      </c>
      <c r="P47" s="14">
        <v>0.32808739999999997</v>
      </c>
      <c r="Q47" s="12">
        <v>6.2601940000000004E-4</v>
      </c>
      <c r="R47" s="13">
        <v>5311.2709999999997</v>
      </c>
      <c r="S47" s="12">
        <v>-5.9089679999999999E-4</v>
      </c>
      <c r="T47" s="13">
        <v>-4570.46</v>
      </c>
      <c r="U47" s="12">
        <v>4.6133079999999998E-4</v>
      </c>
      <c r="V47" s="13">
        <v>3762.9560000000001</v>
      </c>
      <c r="W47" s="12">
        <v>-4.5706940000000003E-4</v>
      </c>
      <c r="X47" s="13">
        <v>-3694.732</v>
      </c>
      <c r="Y47" s="12">
        <v>8.0789160000000002E-4</v>
      </c>
      <c r="Z47" s="13">
        <v>6642.3130000000001</v>
      </c>
      <c r="AA47" s="12">
        <v>-7.8720400000000001E-4</v>
      </c>
      <c r="AB47" s="13">
        <v>-6310.3429999999998</v>
      </c>
      <c r="AD47" s="14">
        <v>0.25</v>
      </c>
      <c r="AE47" s="12">
        <v>5.4720569999999998E-3</v>
      </c>
      <c r="AF47" s="13">
        <v>31601.4</v>
      </c>
      <c r="AG47" s="12">
        <v>-5.0964850000000004E-3</v>
      </c>
      <c r="AH47" s="13">
        <v>-27795.73</v>
      </c>
      <c r="AI47" s="12">
        <v>3.9812470000000003E-3</v>
      </c>
      <c r="AJ47" s="13">
        <v>27888.9</v>
      </c>
      <c r="AK47" s="12">
        <v>-3.7928089999999999E-3</v>
      </c>
      <c r="AL47" s="13">
        <v>-27991.919999999998</v>
      </c>
    </row>
    <row r="48" spans="2:38" x14ac:dyDescent="0.25">
      <c r="B48" s="14">
        <v>0.3354298</v>
      </c>
      <c r="C48" s="12">
        <v>6.1858490000000002E-4</v>
      </c>
      <c r="D48" s="13">
        <v>5241.41</v>
      </c>
      <c r="E48" s="12">
        <v>-5.8093580000000004E-4</v>
      </c>
      <c r="F48" s="13">
        <v>-4499.0640000000003</v>
      </c>
      <c r="G48" s="12">
        <v>4.6045210000000001E-4</v>
      </c>
      <c r="H48" s="13">
        <v>3772.0360000000001</v>
      </c>
      <c r="I48" s="12">
        <v>-4.5207260000000002E-4</v>
      </c>
      <c r="J48" s="13">
        <v>-3637.942</v>
      </c>
      <c r="K48" s="12">
        <v>7.9136549999999999E-4</v>
      </c>
      <c r="L48" s="13">
        <v>6501.9960000000001</v>
      </c>
      <c r="M48" s="12">
        <v>-7.7237989999999999E-4</v>
      </c>
      <c r="N48" s="13">
        <v>-6196.0870000000004</v>
      </c>
      <c r="P48" s="14">
        <v>0.3354298</v>
      </c>
      <c r="Q48" s="12">
        <v>5.9950909999999995E-4</v>
      </c>
      <c r="R48" s="13">
        <v>5086.357</v>
      </c>
      <c r="S48" s="12">
        <v>-5.6163420000000005E-4</v>
      </c>
      <c r="T48" s="13">
        <v>-4342.4799999999996</v>
      </c>
      <c r="U48" s="12">
        <v>4.4114270000000002E-4</v>
      </c>
      <c r="V48" s="13">
        <v>3609.07</v>
      </c>
      <c r="W48" s="12">
        <v>-4.3430360000000002E-4</v>
      </c>
      <c r="X48" s="13">
        <v>-3499.819</v>
      </c>
      <c r="Y48" s="12">
        <v>7.7307329999999998E-4</v>
      </c>
      <c r="Z48" s="13">
        <v>6365.5789999999997</v>
      </c>
      <c r="AA48" s="12">
        <v>-7.5105509999999996E-4</v>
      </c>
      <c r="AB48" s="13">
        <v>-6010.8019999999997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5.9276070000000003E-4</v>
      </c>
      <c r="D49" s="13">
        <v>5023.4409999999998</v>
      </c>
      <c r="E49" s="12">
        <v>-5.5335080000000004E-4</v>
      </c>
      <c r="F49" s="13">
        <v>-4283.3329999999996</v>
      </c>
      <c r="G49" s="12">
        <v>4.407705E-4</v>
      </c>
      <c r="H49" s="13">
        <v>3620.6370000000002</v>
      </c>
      <c r="I49" s="12">
        <v>-4.3028620000000001E-4</v>
      </c>
      <c r="J49" s="13">
        <v>-3452.6060000000002</v>
      </c>
      <c r="K49" s="12">
        <v>7.5742219999999996E-4</v>
      </c>
      <c r="L49" s="13">
        <v>6230.6210000000001</v>
      </c>
      <c r="M49" s="12">
        <v>-7.3722719999999998E-4</v>
      </c>
      <c r="N49" s="13">
        <v>-5906.3819999999996</v>
      </c>
      <c r="P49" s="14">
        <v>0.34299239999999998</v>
      </c>
      <c r="Q49" s="12">
        <v>5.7409669999999998E-4</v>
      </c>
      <c r="R49" s="13">
        <v>4873.5259999999998</v>
      </c>
      <c r="S49" s="12">
        <v>-5.3408939999999999E-4</v>
      </c>
      <c r="T49" s="13">
        <v>-4125.28</v>
      </c>
      <c r="U49" s="12">
        <v>4.2174749999999999E-4</v>
      </c>
      <c r="V49" s="13">
        <v>3461.5010000000002</v>
      </c>
      <c r="W49" s="12">
        <v>-4.12428E-4</v>
      </c>
      <c r="X49" s="13">
        <v>-3312.2570000000001</v>
      </c>
      <c r="Y49" s="12">
        <v>7.3960539999999998E-4</v>
      </c>
      <c r="Z49" s="13">
        <v>6099.393</v>
      </c>
      <c r="AA49" s="12">
        <v>-7.1604730000000003E-4</v>
      </c>
      <c r="AB49" s="13">
        <v>-5720.9449999999997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5.6724550000000003E-4</v>
      </c>
      <c r="D50" s="13">
        <v>4800.3829999999998</v>
      </c>
      <c r="E50" s="12">
        <v>-5.270025E-4</v>
      </c>
      <c r="F50" s="13">
        <v>-4085.2420000000002</v>
      </c>
      <c r="G50" s="12">
        <v>4.2180069999999997E-4</v>
      </c>
      <c r="H50" s="13">
        <v>3474.3609999999999</v>
      </c>
      <c r="I50" s="12">
        <v>-4.0929109999999997E-4</v>
      </c>
      <c r="J50" s="13">
        <v>-3274.3560000000002</v>
      </c>
      <c r="K50" s="12">
        <v>7.2471359999999997E-4</v>
      </c>
      <c r="L50" s="13">
        <v>5970.4390000000003</v>
      </c>
      <c r="M50" s="12">
        <v>-7.0325140000000003E-4</v>
      </c>
      <c r="N50" s="13">
        <v>-5625.067</v>
      </c>
      <c r="P50" s="14">
        <v>0.35078189999999998</v>
      </c>
      <c r="Q50" s="12">
        <v>5.4900149999999998E-4</v>
      </c>
      <c r="R50" s="13">
        <v>4655.6629999999996</v>
      </c>
      <c r="S50" s="12">
        <v>-5.0778240000000005E-4</v>
      </c>
      <c r="T50" s="13">
        <v>-3925.7420000000002</v>
      </c>
      <c r="U50" s="12">
        <v>4.0307560000000001E-4</v>
      </c>
      <c r="V50" s="13">
        <v>3319.1610000000001</v>
      </c>
      <c r="W50" s="12">
        <v>-3.9135119999999997E-4</v>
      </c>
      <c r="X50" s="13">
        <v>-3131.8240000000001</v>
      </c>
      <c r="Y50" s="12">
        <v>7.0737100000000004E-4</v>
      </c>
      <c r="Z50" s="13">
        <v>5844.415</v>
      </c>
      <c r="AA50" s="12">
        <v>-6.8220680000000004E-4</v>
      </c>
      <c r="AB50" s="13">
        <v>-5439.3760000000002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5.4356529999999997E-4</v>
      </c>
      <c r="D51" s="13">
        <v>4601.1949999999997</v>
      </c>
      <c r="E51" s="12">
        <v>-5.0296E-4</v>
      </c>
      <c r="F51" s="13">
        <v>-3896.9070000000002</v>
      </c>
      <c r="G51" s="12">
        <v>4.0360219999999999E-4</v>
      </c>
      <c r="H51" s="13">
        <v>3334.4340000000002</v>
      </c>
      <c r="I51" s="12">
        <v>-3.8919239999999998E-4</v>
      </c>
      <c r="J51" s="13">
        <v>-3103.2979999999998</v>
      </c>
      <c r="K51" s="12">
        <v>6.9328689999999997E-4</v>
      </c>
      <c r="L51" s="13">
        <v>5720.81</v>
      </c>
      <c r="M51" s="12">
        <v>-6.7035E-4</v>
      </c>
      <c r="N51" s="13">
        <v>-5352.3320000000003</v>
      </c>
      <c r="P51" s="14">
        <v>0.35880499999999999</v>
      </c>
      <c r="Q51" s="12">
        <v>5.2574299999999996E-4</v>
      </c>
      <c r="R51" s="13">
        <v>4461.6360000000004</v>
      </c>
      <c r="S51" s="12">
        <v>-4.837601E-4</v>
      </c>
      <c r="T51" s="13">
        <v>-3735.8339999999998</v>
      </c>
      <c r="U51" s="12">
        <v>3.8518720000000001E-4</v>
      </c>
      <c r="V51" s="13">
        <v>3183.2860000000001</v>
      </c>
      <c r="W51" s="12">
        <v>-3.7117889999999998E-4</v>
      </c>
      <c r="X51" s="13">
        <v>-2958.634</v>
      </c>
      <c r="Y51" s="12">
        <v>6.7641770000000003E-4</v>
      </c>
      <c r="Z51" s="13">
        <v>5600.0129999999999</v>
      </c>
      <c r="AA51" s="12">
        <v>-6.4943279999999997E-4</v>
      </c>
      <c r="AB51" s="13">
        <v>-5166.2939999999999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5.2034179999999996E-4</v>
      </c>
      <c r="D52" s="13">
        <v>4405.0339999999997</v>
      </c>
      <c r="E52" s="12">
        <v>-4.7901850000000001E-4</v>
      </c>
      <c r="F52" s="13">
        <v>-3710.0740000000001</v>
      </c>
      <c r="G52" s="12">
        <v>3.8610199999999998E-4</v>
      </c>
      <c r="H52" s="13">
        <v>3199.39</v>
      </c>
      <c r="I52" s="12">
        <v>-3.6988569999999999E-4</v>
      </c>
      <c r="J52" s="13">
        <v>-2939.4580000000001</v>
      </c>
      <c r="K52" s="12">
        <v>6.6303580000000003E-4</v>
      </c>
      <c r="L52" s="13">
        <v>5480.8590000000004</v>
      </c>
      <c r="M52" s="12">
        <v>-6.3871659999999999E-4</v>
      </c>
      <c r="N52" s="13">
        <v>-5089.7629999999999</v>
      </c>
      <c r="P52" s="14">
        <v>0.36706879999999997</v>
      </c>
      <c r="Q52" s="12">
        <v>5.0294900000000004E-4</v>
      </c>
      <c r="R52" s="13">
        <v>4270.7669999999998</v>
      </c>
      <c r="S52" s="12">
        <v>-4.5984029999999998E-4</v>
      </c>
      <c r="T52" s="13">
        <v>-3547.3710000000001</v>
      </c>
      <c r="U52" s="12">
        <v>3.680116E-4</v>
      </c>
      <c r="V52" s="13">
        <v>3052.4340000000002</v>
      </c>
      <c r="W52" s="12">
        <v>-3.5180779999999999E-4</v>
      </c>
      <c r="X52" s="13">
        <v>-2792.7179999999998</v>
      </c>
      <c r="Y52" s="12">
        <v>6.4664249999999996E-4</v>
      </c>
      <c r="Z52" s="13">
        <v>5365.3549999999996</v>
      </c>
      <c r="AA52" s="12">
        <v>-6.1791820000000003E-4</v>
      </c>
      <c r="AB52" s="13">
        <v>-4903.259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4.9801489999999995E-4</v>
      </c>
      <c r="D53" s="13">
        <v>4215.7979999999998</v>
      </c>
      <c r="E53" s="12">
        <v>-4.567099E-4</v>
      </c>
      <c r="F53" s="13">
        <v>-3536.857</v>
      </c>
      <c r="G53" s="12">
        <v>3.693112E-4</v>
      </c>
      <c r="H53" s="13">
        <v>3069.8780000000002</v>
      </c>
      <c r="I53" s="12">
        <v>-3.5140980000000001E-4</v>
      </c>
      <c r="J53" s="13">
        <v>-2782.5929999999998</v>
      </c>
      <c r="K53" s="12">
        <v>6.3395859999999999E-4</v>
      </c>
      <c r="L53" s="13">
        <v>5249.8789999999999</v>
      </c>
      <c r="M53" s="12">
        <v>-6.0830159999999999E-4</v>
      </c>
      <c r="N53" s="13">
        <v>-4837.6469999999999</v>
      </c>
      <c r="P53" s="14">
        <v>0.37558049999999998</v>
      </c>
      <c r="Q53" s="12">
        <v>4.8106139999999999E-4</v>
      </c>
      <c r="R53" s="13">
        <v>4086.895</v>
      </c>
      <c r="S53" s="12">
        <v>-4.3755200000000001E-4</v>
      </c>
      <c r="T53" s="13">
        <v>-3372.5239999999999</v>
      </c>
      <c r="U53" s="12">
        <v>3.5156150000000003E-4</v>
      </c>
      <c r="V53" s="13">
        <v>2927.2649999999999</v>
      </c>
      <c r="W53" s="12">
        <v>-3.3327779999999999E-4</v>
      </c>
      <c r="X53" s="13">
        <v>-2633.8359999999998</v>
      </c>
      <c r="Y53" s="12">
        <v>6.180456E-4</v>
      </c>
      <c r="Z53" s="13">
        <v>5139.7560000000003</v>
      </c>
      <c r="AA53" s="12">
        <v>-5.8761359999999995E-4</v>
      </c>
      <c r="AB53" s="13">
        <v>-4650.5600000000004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4.7654469999999999E-4</v>
      </c>
      <c r="D54" s="13">
        <v>4033.6979999999999</v>
      </c>
      <c r="E54" s="12">
        <v>-4.355734E-4</v>
      </c>
      <c r="F54" s="13">
        <v>-3372.9769999999999</v>
      </c>
      <c r="G54" s="12">
        <v>3.5318969999999998E-4</v>
      </c>
      <c r="H54" s="13">
        <v>2945.2220000000002</v>
      </c>
      <c r="I54" s="12">
        <v>-3.3371250000000001E-4</v>
      </c>
      <c r="J54" s="13">
        <v>-2632.6309999999999</v>
      </c>
      <c r="K54" s="12">
        <v>6.0602889999999997E-4</v>
      </c>
      <c r="L54" s="13">
        <v>5027.9359999999997</v>
      </c>
      <c r="M54" s="12">
        <v>-5.7915020000000002E-4</v>
      </c>
      <c r="N54" s="13">
        <v>-4596.0770000000002</v>
      </c>
      <c r="P54" s="14">
        <v>0.38434750000000001</v>
      </c>
      <c r="Q54" s="12">
        <v>4.6004219999999998E-4</v>
      </c>
      <c r="R54" s="13">
        <v>3910.27</v>
      </c>
      <c r="S54" s="12">
        <v>-4.1643669999999998E-4</v>
      </c>
      <c r="T54" s="13">
        <v>-3207.0030000000002</v>
      </c>
      <c r="U54" s="12">
        <v>3.35798E-4</v>
      </c>
      <c r="V54" s="13">
        <v>2807.1210000000001</v>
      </c>
      <c r="W54" s="12">
        <v>-3.1553739999999999E-4</v>
      </c>
      <c r="X54" s="13">
        <v>-2481.9189999999999</v>
      </c>
      <c r="Y54" s="12">
        <v>5.9060289999999995E-4</v>
      </c>
      <c r="Z54" s="13">
        <v>4923.3029999999999</v>
      </c>
      <c r="AA54" s="12">
        <v>-5.5856479999999995E-4</v>
      </c>
      <c r="AB54" s="13">
        <v>-4408.2849999999999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4.559071E-4</v>
      </c>
      <c r="D55" s="13">
        <v>3859.4569999999999</v>
      </c>
      <c r="E55" s="12">
        <v>-4.1531890000000001E-4</v>
      </c>
      <c r="F55" s="13">
        <v>-3215.1619999999998</v>
      </c>
      <c r="G55" s="12">
        <v>3.3771570000000001E-4</v>
      </c>
      <c r="H55" s="13">
        <v>2825.3029999999999</v>
      </c>
      <c r="I55" s="12">
        <v>-3.1681E-4</v>
      </c>
      <c r="J55" s="13">
        <v>-2489.6419999999998</v>
      </c>
      <c r="K55" s="12">
        <v>5.792064E-4</v>
      </c>
      <c r="L55" s="13">
        <v>4814.6120000000001</v>
      </c>
      <c r="M55" s="12">
        <v>-5.5120549999999999E-4</v>
      </c>
      <c r="N55" s="13">
        <v>-4364.6719999999996</v>
      </c>
      <c r="P55" s="14">
        <v>0.39337749999999999</v>
      </c>
      <c r="Q55" s="12">
        <v>4.3986870000000002E-4</v>
      </c>
      <c r="R55" s="13">
        <v>3741.627</v>
      </c>
      <c r="S55" s="12">
        <v>-3.9620619999999998E-4</v>
      </c>
      <c r="T55" s="13">
        <v>-3047.5540000000001</v>
      </c>
      <c r="U55" s="12">
        <v>3.2070120000000002E-4</v>
      </c>
      <c r="V55" s="13">
        <v>2691.9</v>
      </c>
      <c r="W55" s="12">
        <v>-2.9860329999999998E-4</v>
      </c>
      <c r="X55" s="13">
        <v>-2337.04</v>
      </c>
      <c r="Y55" s="12">
        <v>5.6427579999999999E-4</v>
      </c>
      <c r="Z55" s="13">
        <v>4715.6030000000001</v>
      </c>
      <c r="AA55" s="12">
        <v>-5.3071550000000002E-4</v>
      </c>
      <c r="AB55" s="13">
        <v>-4176.0559999999996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4.3606740000000003E-4</v>
      </c>
      <c r="D56" s="13">
        <v>3693.1419999999998</v>
      </c>
      <c r="E56" s="12">
        <v>-3.960247E-4</v>
      </c>
      <c r="F56" s="13">
        <v>-3063.6979999999999</v>
      </c>
      <c r="G56" s="12">
        <v>3.2286970000000001E-4</v>
      </c>
      <c r="H56" s="13">
        <v>2709.9690000000001</v>
      </c>
      <c r="I56" s="12">
        <v>-3.0067849999999998E-4</v>
      </c>
      <c r="J56" s="13">
        <v>-2353.4299999999998</v>
      </c>
      <c r="K56" s="12">
        <v>5.5345640000000005E-4</v>
      </c>
      <c r="L56" s="13">
        <v>4609.8609999999999</v>
      </c>
      <c r="M56" s="12">
        <v>-5.2438530000000004E-4</v>
      </c>
      <c r="N56" s="13">
        <v>-4142.5379999999996</v>
      </c>
      <c r="P56" s="14">
        <v>0.40267839999999999</v>
      </c>
      <c r="Q56" s="12">
        <v>4.2050779999999998E-4</v>
      </c>
      <c r="R56" s="13">
        <v>3581.0529999999999</v>
      </c>
      <c r="S56" s="12">
        <v>-3.7693889999999998E-4</v>
      </c>
      <c r="T56" s="13">
        <v>-2894.4549999999999</v>
      </c>
      <c r="U56" s="12">
        <v>3.0625310000000002E-4</v>
      </c>
      <c r="V56" s="13">
        <v>2581.4630000000002</v>
      </c>
      <c r="W56" s="12">
        <v>-2.8245290000000002E-4</v>
      </c>
      <c r="X56" s="13">
        <v>-2199.0079999999998</v>
      </c>
      <c r="Y56" s="12">
        <v>5.3903260000000004E-4</v>
      </c>
      <c r="Z56" s="13">
        <v>4516.6319999999996</v>
      </c>
      <c r="AA56" s="12">
        <v>-5.0398510000000001E-4</v>
      </c>
      <c r="AB56" s="13">
        <v>-3952.9850000000001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4.1698160000000001E-4</v>
      </c>
      <c r="D57" s="13">
        <v>3533.7669999999998</v>
      </c>
      <c r="E57" s="12">
        <v>-3.7759620000000002E-4</v>
      </c>
      <c r="F57" s="13">
        <v>-2918.4450000000002</v>
      </c>
      <c r="G57" s="12">
        <v>3.0862439999999999E-4</v>
      </c>
      <c r="H57" s="13">
        <v>2598.982</v>
      </c>
      <c r="I57" s="12">
        <v>-2.8527609999999998E-4</v>
      </c>
      <c r="J57" s="13">
        <v>-2223.6680000000001</v>
      </c>
      <c r="K57" s="12">
        <v>5.2874629999999996E-4</v>
      </c>
      <c r="L57" s="13">
        <v>4413.5060000000003</v>
      </c>
      <c r="M57" s="12">
        <v>-4.9861209999999998E-4</v>
      </c>
      <c r="N57" s="13">
        <v>-3928.9540000000002</v>
      </c>
      <c r="P57" s="14">
        <v>0.41225830000000002</v>
      </c>
      <c r="Q57" s="12">
        <v>4.0191800000000002E-4</v>
      </c>
      <c r="R57" s="13">
        <v>3427.5889999999999</v>
      </c>
      <c r="S57" s="12">
        <v>-3.5854110000000002E-4</v>
      </c>
      <c r="T57" s="13">
        <v>-2747.5680000000002</v>
      </c>
      <c r="U57" s="12">
        <v>2.9242789999999998E-4</v>
      </c>
      <c r="V57" s="13">
        <v>2475.587</v>
      </c>
      <c r="W57" s="12">
        <v>-2.6704510000000002E-4</v>
      </c>
      <c r="X57" s="13">
        <v>-2067.502</v>
      </c>
      <c r="Y57" s="12">
        <v>5.1484220000000002E-4</v>
      </c>
      <c r="Z57" s="13">
        <v>4326.2309999999998</v>
      </c>
      <c r="AA57" s="12">
        <v>-4.7829760000000002E-4</v>
      </c>
      <c r="AB57" s="13">
        <v>-3738.364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3.9864149999999999E-4</v>
      </c>
      <c r="D58" s="13">
        <v>3381.3069999999998</v>
      </c>
      <c r="E58" s="12">
        <v>-3.5987820000000001E-4</v>
      </c>
      <c r="F58" s="13">
        <v>-2778.1019999999999</v>
      </c>
      <c r="G58" s="12">
        <v>2.9496410000000002E-4</v>
      </c>
      <c r="H58" s="13">
        <v>2492.2550000000001</v>
      </c>
      <c r="I58" s="12">
        <v>-2.705834E-4</v>
      </c>
      <c r="J58" s="13">
        <v>-2100.1619999999998</v>
      </c>
      <c r="K58" s="12">
        <v>5.0504230000000003E-4</v>
      </c>
      <c r="L58" s="13">
        <v>4225.2340000000004</v>
      </c>
      <c r="M58" s="12">
        <v>-4.7385370000000001E-4</v>
      </c>
      <c r="N58" s="13">
        <v>-3723.6959999999999</v>
      </c>
      <c r="P58" s="14">
        <v>0.42212549999999999</v>
      </c>
      <c r="Q58" s="12">
        <v>3.8409229999999999E-4</v>
      </c>
      <c r="R58" s="13">
        <v>3281.2240000000002</v>
      </c>
      <c r="S58" s="12">
        <v>-3.4086039999999999E-4</v>
      </c>
      <c r="T58" s="13">
        <v>-2605.6120000000001</v>
      </c>
      <c r="U58" s="12">
        <v>2.7921119999999998E-4</v>
      </c>
      <c r="V58" s="13">
        <v>2374.1999999999998</v>
      </c>
      <c r="W58" s="12">
        <v>-2.523615E-4</v>
      </c>
      <c r="X58" s="13">
        <v>-1942.33</v>
      </c>
      <c r="Y58" s="12">
        <v>4.916737E-4</v>
      </c>
      <c r="Z58" s="13">
        <v>4144.1130000000003</v>
      </c>
      <c r="AA58" s="12">
        <v>-4.5362259999999998E-4</v>
      </c>
      <c r="AB58" s="13">
        <v>-3531.9789999999998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3.8103369999999999E-4</v>
      </c>
      <c r="D59" s="13">
        <v>3235.1779999999999</v>
      </c>
      <c r="E59" s="12">
        <v>-3.4283970000000002E-4</v>
      </c>
      <c r="F59" s="13">
        <v>-2642.8939999999998</v>
      </c>
      <c r="G59" s="12">
        <v>2.818621E-4</v>
      </c>
      <c r="H59" s="13">
        <v>2389.576</v>
      </c>
      <c r="I59" s="12">
        <v>-2.5657879999999998E-4</v>
      </c>
      <c r="J59" s="13">
        <v>-1982.7260000000001</v>
      </c>
      <c r="K59" s="12">
        <v>4.823114E-4</v>
      </c>
      <c r="L59" s="13">
        <v>4044.6959999999999</v>
      </c>
      <c r="M59" s="12">
        <v>-4.501242E-4</v>
      </c>
      <c r="N59" s="13">
        <v>-3526.9630000000002</v>
      </c>
      <c r="P59" s="14">
        <v>0.43228870000000003</v>
      </c>
      <c r="Q59" s="12">
        <v>3.6701970000000003E-4</v>
      </c>
      <c r="R59" s="13">
        <v>3141.395</v>
      </c>
      <c r="S59" s="12">
        <v>-3.2386809999999998E-4</v>
      </c>
      <c r="T59" s="13">
        <v>-2468.8240000000001</v>
      </c>
      <c r="U59" s="12">
        <v>2.6657839999999998E-4</v>
      </c>
      <c r="V59" s="13">
        <v>2277.1080000000002</v>
      </c>
      <c r="W59" s="12">
        <v>-2.383815E-4</v>
      </c>
      <c r="X59" s="13">
        <v>-1823.318</v>
      </c>
      <c r="Y59" s="12">
        <v>4.6949630000000001E-4</v>
      </c>
      <c r="Z59" s="13">
        <v>3969.9520000000002</v>
      </c>
      <c r="AA59" s="12">
        <v>-4.2997599999999999E-4</v>
      </c>
      <c r="AB59" s="13">
        <v>-3334.0360000000001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3.6412560000000002E-4</v>
      </c>
      <c r="D60" s="13">
        <v>3095.5259999999998</v>
      </c>
      <c r="E60" s="12">
        <v>-3.2670490000000002E-4</v>
      </c>
      <c r="F60" s="13">
        <v>-2514.2269999999999</v>
      </c>
      <c r="G60" s="12">
        <v>2.692983E-4</v>
      </c>
      <c r="H60" s="13">
        <v>2290.7959999999998</v>
      </c>
      <c r="I60" s="12">
        <v>-2.432193E-4</v>
      </c>
      <c r="J60" s="13">
        <v>-1871</v>
      </c>
      <c r="K60" s="12">
        <v>4.6051419999999999E-4</v>
      </c>
      <c r="L60" s="13">
        <v>3871.453</v>
      </c>
      <c r="M60" s="12">
        <v>-4.274425E-4</v>
      </c>
      <c r="N60" s="13">
        <v>-3339.0239999999999</v>
      </c>
      <c r="P60" s="14">
        <v>0.44275680000000001</v>
      </c>
      <c r="Q60" s="12">
        <v>3.5067060000000002E-4</v>
      </c>
      <c r="R60" s="13">
        <v>3008.2910000000002</v>
      </c>
      <c r="S60" s="12">
        <v>-3.0778769999999998E-4</v>
      </c>
      <c r="T60" s="13">
        <v>-2338.5909999999999</v>
      </c>
      <c r="U60" s="12">
        <v>2.545111E-4</v>
      </c>
      <c r="V60" s="13">
        <v>2184.1759999999999</v>
      </c>
      <c r="W60" s="12">
        <v>-2.2506410000000001E-4</v>
      </c>
      <c r="X60" s="13">
        <v>-1710.12</v>
      </c>
      <c r="Y60" s="12">
        <v>4.4827430000000002E-4</v>
      </c>
      <c r="Z60" s="13">
        <v>3803.34</v>
      </c>
      <c r="AA60" s="12">
        <v>-4.0737839999999999E-4</v>
      </c>
      <c r="AB60" s="13">
        <v>-3144.8180000000002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3.4781690000000001E-4</v>
      </c>
      <c r="D61" s="13">
        <v>2959.605</v>
      </c>
      <c r="E61" s="12">
        <v>-3.1088330000000002E-4</v>
      </c>
      <c r="F61" s="13">
        <v>-2389.2399999999998</v>
      </c>
      <c r="G61" s="12">
        <v>2.5725379999999999E-4</v>
      </c>
      <c r="H61" s="13">
        <v>2195.8620000000001</v>
      </c>
      <c r="I61" s="12">
        <v>-2.304846E-4</v>
      </c>
      <c r="J61" s="13">
        <v>-1764.721</v>
      </c>
      <c r="K61" s="12">
        <v>4.3964939999999999E-4</v>
      </c>
      <c r="L61" s="13">
        <v>3705.0160000000001</v>
      </c>
      <c r="M61" s="12">
        <v>-4.0586369999999998E-4</v>
      </c>
      <c r="N61" s="13">
        <v>-3160.806</v>
      </c>
      <c r="P61" s="14">
        <v>0.45353890000000002</v>
      </c>
      <c r="Q61" s="12">
        <v>3.349507E-4</v>
      </c>
      <c r="R61" s="13">
        <v>2879.2269999999999</v>
      </c>
      <c r="S61" s="12">
        <v>-2.9204529999999999E-4</v>
      </c>
      <c r="T61" s="13">
        <v>-2212.1709999999998</v>
      </c>
      <c r="U61" s="12">
        <v>2.4299489999999999E-4</v>
      </c>
      <c r="V61" s="13">
        <v>2095.384</v>
      </c>
      <c r="W61" s="12">
        <v>-2.123936E-4</v>
      </c>
      <c r="X61" s="13">
        <v>-1602.5070000000001</v>
      </c>
      <c r="Y61" s="12">
        <v>4.2801010000000002E-4</v>
      </c>
      <c r="Z61" s="13">
        <v>3643.8270000000002</v>
      </c>
      <c r="AA61" s="12">
        <v>-3.858884E-4</v>
      </c>
      <c r="AB61" s="13">
        <v>-2965.2759999999998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3.3219420000000003E-4</v>
      </c>
      <c r="D62" s="13">
        <v>2831.4989999999998</v>
      </c>
      <c r="E62" s="12">
        <v>-2.9627190000000001E-4</v>
      </c>
      <c r="F62" s="13">
        <v>-2271.837</v>
      </c>
      <c r="G62" s="12">
        <v>2.457095E-4</v>
      </c>
      <c r="H62" s="13">
        <v>2104.5569999999998</v>
      </c>
      <c r="I62" s="12">
        <v>-2.1838289999999999E-4</v>
      </c>
      <c r="J62" s="13">
        <v>-1664.0129999999999</v>
      </c>
      <c r="K62" s="12">
        <v>4.1966669999999998E-4</v>
      </c>
      <c r="L62" s="13">
        <v>3544.5239999999999</v>
      </c>
      <c r="M62" s="12">
        <v>-3.8549390000000003E-4</v>
      </c>
      <c r="N62" s="13">
        <v>-2993.6219999999998</v>
      </c>
      <c r="P62" s="14">
        <v>0.46464440000000001</v>
      </c>
      <c r="Q62" s="12">
        <v>3.1994400000000001E-4</v>
      </c>
      <c r="R62" s="13">
        <v>2758.078</v>
      </c>
      <c r="S62" s="12">
        <v>-2.7752050000000002E-4</v>
      </c>
      <c r="T62" s="13">
        <v>-2093.5149999999999</v>
      </c>
      <c r="U62" s="12">
        <v>2.320197E-4</v>
      </c>
      <c r="V62" s="13">
        <v>2010.59</v>
      </c>
      <c r="W62" s="12">
        <v>-2.0038480000000001E-4</v>
      </c>
      <c r="X62" s="13">
        <v>-1500.664</v>
      </c>
      <c r="Y62" s="12">
        <v>4.0866230000000001E-4</v>
      </c>
      <c r="Z62" s="13">
        <v>3490.6579999999999</v>
      </c>
      <c r="AA62" s="12">
        <v>-3.6561470000000002E-4</v>
      </c>
      <c r="AB62" s="13">
        <v>-2796.7060000000001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3.1710849999999998E-4</v>
      </c>
      <c r="D63" s="13">
        <v>2707.7710000000002</v>
      </c>
      <c r="E63" s="12">
        <v>-2.8259610000000001E-4</v>
      </c>
      <c r="F63" s="13">
        <v>-2162.011</v>
      </c>
      <c r="G63" s="12">
        <v>2.346262E-4</v>
      </c>
      <c r="H63" s="13">
        <v>2016.1469999999999</v>
      </c>
      <c r="I63" s="12">
        <v>-2.0686909999999999E-4</v>
      </c>
      <c r="J63" s="13">
        <v>-1568.9280000000001</v>
      </c>
      <c r="K63" s="12">
        <v>4.004527E-4</v>
      </c>
      <c r="L63" s="13">
        <v>3389.886</v>
      </c>
      <c r="M63" s="12">
        <v>-3.6634260000000001E-4</v>
      </c>
      <c r="N63" s="13">
        <v>-2836.7240000000002</v>
      </c>
      <c r="P63" s="14">
        <v>0.47608299999999998</v>
      </c>
      <c r="Q63" s="12">
        <v>3.0553399999999999E-4</v>
      </c>
      <c r="R63" s="13">
        <v>2641.6950000000002</v>
      </c>
      <c r="S63" s="12">
        <v>-2.6398470000000001E-4</v>
      </c>
      <c r="T63" s="13">
        <v>-1982.97</v>
      </c>
      <c r="U63" s="12">
        <v>2.2156380000000001E-4</v>
      </c>
      <c r="V63" s="13">
        <v>1929.146</v>
      </c>
      <c r="W63" s="12">
        <v>-1.8902940000000001E-4</v>
      </c>
      <c r="X63" s="13">
        <v>-1404.9949999999999</v>
      </c>
      <c r="Y63" s="12">
        <v>3.9012630000000002E-4</v>
      </c>
      <c r="Z63" s="13">
        <v>3343.67</v>
      </c>
      <c r="AA63" s="12">
        <v>-3.466004E-4</v>
      </c>
      <c r="AB63" s="13">
        <v>-2638.7730000000001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3.0221559999999998E-4</v>
      </c>
      <c r="D64" s="13">
        <v>2582.69</v>
      </c>
      <c r="E64" s="12">
        <v>-2.6793550000000002E-4</v>
      </c>
      <c r="F64" s="13">
        <v>-2047.1110000000001</v>
      </c>
      <c r="G64" s="12">
        <v>2.2397380000000001E-4</v>
      </c>
      <c r="H64" s="13">
        <v>1930.9829999999999</v>
      </c>
      <c r="I64" s="12">
        <v>-1.9619949999999999E-4</v>
      </c>
      <c r="J64" s="13">
        <v>-1480.952</v>
      </c>
      <c r="K64" s="12">
        <v>3.8177559999999998E-4</v>
      </c>
      <c r="L64" s="13">
        <v>3238.7260000000001</v>
      </c>
      <c r="M64" s="12">
        <v>-3.4713399999999997E-4</v>
      </c>
      <c r="N64" s="13">
        <v>-2680.24</v>
      </c>
      <c r="P64" s="14">
        <v>0.48786479999999999</v>
      </c>
      <c r="Q64" s="12">
        <v>2.9140140000000003E-4</v>
      </c>
      <c r="R64" s="13">
        <v>2524.41</v>
      </c>
      <c r="S64" s="12">
        <v>-2.4960290000000001E-4</v>
      </c>
      <c r="T64" s="13">
        <v>-1868.71</v>
      </c>
      <c r="U64" s="12">
        <v>2.1161859999999999E-4</v>
      </c>
      <c r="V64" s="13">
        <v>1851.39</v>
      </c>
      <c r="W64" s="12">
        <v>-1.7859089999999999E-4</v>
      </c>
      <c r="X64" s="13">
        <v>-1317.229</v>
      </c>
      <c r="Y64" s="12">
        <v>3.7219199999999998E-4</v>
      </c>
      <c r="Z64" s="13">
        <v>3200.22</v>
      </c>
      <c r="AA64" s="12">
        <v>-3.2765190000000002E-4</v>
      </c>
      <c r="AB64" s="13">
        <v>-2482.7249999999999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2.8924929999999999E-4</v>
      </c>
      <c r="D65" s="13">
        <v>2484.3040000000001</v>
      </c>
      <c r="E65" s="12">
        <v>-2.5438080000000002E-4</v>
      </c>
      <c r="F65" s="13">
        <v>-1930.136</v>
      </c>
      <c r="G65" s="12">
        <v>2.1397399999999999E-4</v>
      </c>
      <c r="H65" s="13">
        <v>1853.2829999999999</v>
      </c>
      <c r="I65" s="12">
        <v>-1.8518859999999999E-4</v>
      </c>
      <c r="J65" s="13">
        <v>-1388.038</v>
      </c>
      <c r="K65" s="12">
        <v>3.641672E-4</v>
      </c>
      <c r="L65" s="13">
        <v>3098.4810000000002</v>
      </c>
      <c r="M65" s="12">
        <v>-3.2826600000000002E-4</v>
      </c>
      <c r="N65" s="13">
        <v>-2524.2860000000001</v>
      </c>
      <c r="P65" s="14">
        <v>0.5</v>
      </c>
      <c r="Q65" s="12">
        <v>2.7899320000000002E-4</v>
      </c>
      <c r="R65" s="13">
        <v>2430.3069999999998</v>
      </c>
      <c r="S65" s="12">
        <v>-2.3638500000000001E-4</v>
      </c>
      <c r="T65" s="13">
        <v>-1754.721</v>
      </c>
      <c r="U65" s="12">
        <v>2.022088E-4</v>
      </c>
      <c r="V65" s="13">
        <v>1778.9</v>
      </c>
      <c r="W65" s="12">
        <v>-1.6793059999999999E-4</v>
      </c>
      <c r="X65" s="13">
        <v>-1226.7429999999999</v>
      </c>
      <c r="Y65" s="12">
        <v>3.5514779999999999E-4</v>
      </c>
      <c r="Z65" s="13">
        <v>3064.1149999999998</v>
      </c>
      <c r="AA65" s="12">
        <v>-3.0924620000000001E-4</v>
      </c>
      <c r="AB65" s="13">
        <v>-2330.9650000000001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2.7133909999999998E-4</v>
      </c>
      <c r="D66" s="13">
        <v>2325.587</v>
      </c>
      <c r="E66" s="12">
        <v>-2.3870400000000001E-4</v>
      </c>
      <c r="F66" s="13">
        <v>-1816.117</v>
      </c>
      <c r="G66" s="12">
        <v>2.0087889999999999E-4</v>
      </c>
      <c r="H66" s="13">
        <v>1741.5709999999999</v>
      </c>
      <c r="I66" s="12">
        <v>-1.7305989999999999E-4</v>
      </c>
      <c r="J66" s="13">
        <v>-1294.924</v>
      </c>
      <c r="K66" s="12">
        <v>3.4189300000000001E-4</v>
      </c>
      <c r="L66" s="13">
        <v>2908.2530000000002</v>
      </c>
      <c r="M66" s="12">
        <v>-3.0843169999999998E-4</v>
      </c>
      <c r="N66" s="13">
        <v>-2372.58</v>
      </c>
      <c r="P66" s="14">
        <v>0.51500000000000001</v>
      </c>
      <c r="Q66" s="12">
        <v>2.6359300000000001E-4</v>
      </c>
      <c r="R66" s="13">
        <v>2301.7910000000002</v>
      </c>
      <c r="S66" s="12">
        <v>-2.215354E-4</v>
      </c>
      <c r="T66" s="13">
        <v>-1637.5989999999999</v>
      </c>
      <c r="U66" s="12">
        <v>1.9117059999999999E-4</v>
      </c>
      <c r="V66" s="13">
        <v>1691.155</v>
      </c>
      <c r="W66" s="12">
        <v>-1.5643729999999999E-4</v>
      </c>
      <c r="X66" s="13">
        <v>-1131.527</v>
      </c>
      <c r="Y66" s="12">
        <v>3.3585780000000001E-4</v>
      </c>
      <c r="Z66" s="13">
        <v>2908.576</v>
      </c>
      <c r="AA66" s="12">
        <v>-2.9029940000000002E-4</v>
      </c>
      <c r="AB66" s="13">
        <v>-2176.009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2.5624069999999999E-4</v>
      </c>
      <c r="D67" s="13">
        <v>2197.3890000000001</v>
      </c>
      <c r="E67" s="12">
        <v>-2.2491389999999999E-4</v>
      </c>
      <c r="F67" s="13">
        <v>-1709.7329999999999</v>
      </c>
      <c r="G67" s="12">
        <v>1.8975759999999999E-4</v>
      </c>
      <c r="H67" s="13">
        <v>1647.443</v>
      </c>
      <c r="I67" s="12">
        <v>-1.624803E-4</v>
      </c>
      <c r="J67" s="13">
        <v>-1212.835</v>
      </c>
      <c r="K67" s="12">
        <v>3.2278729999999999E-4</v>
      </c>
      <c r="L67" s="13">
        <v>2748.232</v>
      </c>
      <c r="M67" s="12">
        <v>-2.9010670000000001E-4</v>
      </c>
      <c r="N67" s="13">
        <v>-2228.652</v>
      </c>
      <c r="P67">
        <v>0.53110080000000004</v>
      </c>
      <c r="Q67" s="12">
        <v>2.489929E-4</v>
      </c>
      <c r="R67" s="13">
        <v>2184.942</v>
      </c>
      <c r="S67" s="12">
        <v>-2.0693600000000001E-4</v>
      </c>
      <c r="T67" s="13">
        <v>-1517.34</v>
      </c>
      <c r="U67" s="12">
        <v>1.8063120000000001E-4</v>
      </c>
      <c r="V67" s="13">
        <v>1607.182</v>
      </c>
      <c r="W67" s="12">
        <v>-1.453595E-4</v>
      </c>
      <c r="X67" s="13">
        <v>-1039.961</v>
      </c>
      <c r="Y67" s="12">
        <v>3.1704580000000001E-4</v>
      </c>
      <c r="Z67" s="13">
        <v>2758.4740000000002</v>
      </c>
      <c r="AA67" s="12">
        <v>-2.7082050000000002E-4</v>
      </c>
      <c r="AB67" s="13">
        <v>-2015.1780000000001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2.417218E-4</v>
      </c>
      <c r="D68" s="13">
        <v>2078.3409999999999</v>
      </c>
      <c r="E68" s="12">
        <v>-2.1097290000000001E-4</v>
      </c>
      <c r="F68" s="13">
        <v>-1597.6769999999999</v>
      </c>
      <c r="G68" s="12">
        <v>1.7899229999999999E-4</v>
      </c>
      <c r="H68" s="13">
        <v>1559.624</v>
      </c>
      <c r="I68" s="12">
        <v>-1.5175780000000001E-4</v>
      </c>
      <c r="J68" s="13">
        <v>-1126.1659999999999</v>
      </c>
      <c r="K68" s="12">
        <v>3.0448999999999998E-4</v>
      </c>
      <c r="L68" s="13">
        <v>2598.9250000000002</v>
      </c>
      <c r="M68" s="12">
        <v>-2.719097E-4</v>
      </c>
      <c r="N68" s="13">
        <v>-2081.614</v>
      </c>
      <c r="P68">
        <v>0.54838319999999996</v>
      </c>
      <c r="Q68" s="12">
        <v>2.348033E-4</v>
      </c>
      <c r="R68" s="13">
        <v>2072.1129999999998</v>
      </c>
      <c r="S68" s="12">
        <v>-1.9245819999999999E-4</v>
      </c>
      <c r="T68" s="13">
        <v>-1397.38</v>
      </c>
      <c r="U68" s="12">
        <v>1.7042540000000001E-4</v>
      </c>
      <c r="V68" s="13">
        <v>1527.029</v>
      </c>
      <c r="W68" s="12">
        <v>-1.3446080000000001E-4</v>
      </c>
      <c r="X68" s="13">
        <v>-948.73850000000004</v>
      </c>
      <c r="Y68" s="12">
        <v>2.9876810000000002E-4</v>
      </c>
      <c r="Z68" s="13">
        <v>2613.3009999999999</v>
      </c>
      <c r="AA68" s="12">
        <v>-2.5173440000000001E-4</v>
      </c>
      <c r="AB68" s="13">
        <v>-1856.944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2.2618049999999999E-4</v>
      </c>
      <c r="D69" s="13">
        <v>1950.9110000000001</v>
      </c>
      <c r="E69" s="12">
        <v>-1.9600210000000001E-4</v>
      </c>
      <c r="F69" s="13">
        <v>-1477.34</v>
      </c>
      <c r="G69" s="12">
        <v>1.674709E-4</v>
      </c>
      <c r="H69" s="13">
        <v>1465.5250000000001</v>
      </c>
      <c r="I69" s="12">
        <v>-1.4043120000000001E-4</v>
      </c>
      <c r="J69" s="13">
        <v>-1034.7329999999999</v>
      </c>
      <c r="K69" s="12">
        <v>2.848816E-4</v>
      </c>
      <c r="L69" s="13">
        <v>2438.7220000000002</v>
      </c>
      <c r="M69" s="12">
        <v>-2.5263260000000002E-4</v>
      </c>
      <c r="N69" s="13">
        <v>-1926.056</v>
      </c>
      <c r="P69">
        <v>0.56693400000000005</v>
      </c>
      <c r="Q69" s="12">
        <v>2.2110749999999999E-4</v>
      </c>
      <c r="R69" s="13">
        <v>1963.9829999999999</v>
      </c>
      <c r="S69" s="12">
        <v>-1.7828589999999999E-4</v>
      </c>
      <c r="T69" s="13">
        <v>-1279.213</v>
      </c>
      <c r="U69" s="12">
        <v>1.6060480000000001E-4</v>
      </c>
      <c r="V69" s="13">
        <v>1450.4960000000001</v>
      </c>
      <c r="W69" s="12">
        <v>-1.238973E-4</v>
      </c>
      <c r="X69" s="13">
        <v>-859.74710000000005</v>
      </c>
      <c r="Y69" s="12">
        <v>2.8111930000000002E-4</v>
      </c>
      <c r="Z69" s="13">
        <v>2473.8420000000001</v>
      </c>
      <c r="AA69" s="12">
        <v>-2.331871E-4</v>
      </c>
      <c r="AB69" s="13">
        <v>-1702.48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2.115396E-4</v>
      </c>
      <c r="D70" s="13">
        <v>1833.001</v>
      </c>
      <c r="E70" s="12">
        <v>-1.8158320000000001E-4</v>
      </c>
      <c r="F70" s="13">
        <v>-1359.2739999999999</v>
      </c>
      <c r="G70" s="12">
        <v>1.5677280000000001E-4</v>
      </c>
      <c r="H70" s="13">
        <v>1379.425</v>
      </c>
      <c r="I70" s="12">
        <v>-1.2971799999999999E-4</v>
      </c>
      <c r="J70" s="13">
        <v>-946.96709999999996</v>
      </c>
      <c r="K70" s="12">
        <v>2.6629619999999997E-4</v>
      </c>
      <c r="L70" s="13">
        <v>2289.056</v>
      </c>
      <c r="M70" s="12">
        <v>-2.3400410000000001E-4</v>
      </c>
      <c r="N70" s="13">
        <v>-1773.5329999999999</v>
      </c>
      <c r="P70">
        <v>0.58684610000000004</v>
      </c>
      <c r="Q70" s="12">
        <v>2.078266E-4</v>
      </c>
      <c r="R70" s="13">
        <v>1859.354</v>
      </c>
      <c r="S70" s="12">
        <v>-1.644402E-4</v>
      </c>
      <c r="T70" s="13">
        <v>-1163.5650000000001</v>
      </c>
      <c r="U70" s="12">
        <v>1.511102E-4</v>
      </c>
      <c r="V70" s="13">
        <v>1376.471</v>
      </c>
      <c r="W70" s="15">
        <v>-1.136886E-4</v>
      </c>
      <c r="X70" s="13">
        <v>-773.77520000000004</v>
      </c>
      <c r="Y70" s="12">
        <v>2.6399859999999998E-4</v>
      </c>
      <c r="Z70" s="13">
        <v>2338.6880000000001</v>
      </c>
      <c r="AA70" s="12">
        <v>-2.151764E-4</v>
      </c>
      <c r="AB70" s="13">
        <v>-1552.3579999999999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1.9737159999999999E-4</v>
      </c>
      <c r="D71" s="13">
        <v>1716.942</v>
      </c>
      <c r="E71" s="12">
        <v>-1.6788210000000001E-4</v>
      </c>
      <c r="F71" s="13">
        <v>-1249.027</v>
      </c>
      <c r="G71" s="12">
        <v>1.4634319999999999E-4</v>
      </c>
      <c r="H71" s="13">
        <v>1293.8240000000001</v>
      </c>
      <c r="I71" s="12">
        <v>-1.195827E-4</v>
      </c>
      <c r="J71" s="13">
        <v>-865.57389999999998</v>
      </c>
      <c r="K71" s="12">
        <v>2.4837809999999998E-4</v>
      </c>
      <c r="L71" s="13">
        <v>2142.5340000000001</v>
      </c>
      <c r="M71" s="12">
        <v>-2.164279E-4</v>
      </c>
      <c r="N71" s="13">
        <v>-1631.83</v>
      </c>
      <c r="P71">
        <v>0.60821959999999997</v>
      </c>
      <c r="Q71" s="12">
        <v>1.9523380000000001E-4</v>
      </c>
      <c r="R71" s="13">
        <v>1760.9860000000001</v>
      </c>
      <c r="S71" s="12">
        <v>-1.511107E-4</v>
      </c>
      <c r="T71" s="13">
        <v>-1051.4359999999999</v>
      </c>
      <c r="U71" s="12">
        <v>1.4214539999999999E-4</v>
      </c>
      <c r="V71" s="13">
        <v>1306.97</v>
      </c>
      <c r="W71" s="15">
        <v>-1.039581E-4</v>
      </c>
      <c r="X71" s="13">
        <v>-691.46439999999996</v>
      </c>
      <c r="Y71" s="12">
        <v>2.4773699999999999E-4</v>
      </c>
      <c r="Z71" s="13">
        <v>2211.0030000000002</v>
      </c>
      <c r="AA71" s="12">
        <v>-1.9790009999999999E-4</v>
      </c>
      <c r="AB71" s="13">
        <v>-1407.7049999999999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1.837016E-4</v>
      </c>
      <c r="D72" s="13">
        <v>1604.24</v>
      </c>
      <c r="E72" s="12">
        <v>-1.5476079999999999E-4</v>
      </c>
      <c r="F72" s="13">
        <v>-1144.1769999999999</v>
      </c>
      <c r="G72" s="12">
        <v>1.3618239999999999E-4</v>
      </c>
      <c r="H72" s="13">
        <v>1209.825</v>
      </c>
      <c r="I72" s="15">
        <v>-1.098275E-4</v>
      </c>
      <c r="J72" s="13">
        <v>-787.84900000000005</v>
      </c>
      <c r="K72" s="12">
        <v>2.3119960000000001E-4</v>
      </c>
      <c r="L72" s="13">
        <v>2001.222</v>
      </c>
      <c r="M72" s="12">
        <v>-1.997495E-4</v>
      </c>
      <c r="N72" s="13">
        <v>-1498.2139999999999</v>
      </c>
      <c r="P72">
        <v>0.63116159999999999</v>
      </c>
      <c r="Q72" s="12">
        <v>1.831453E-4</v>
      </c>
      <c r="R72" s="13">
        <v>1666.43</v>
      </c>
      <c r="S72" s="12">
        <v>-1.3825590000000001E-4</v>
      </c>
      <c r="T72" s="13">
        <v>-943.44539999999995</v>
      </c>
      <c r="U72" s="12">
        <v>1.3359790000000001E-4</v>
      </c>
      <c r="V72" s="13">
        <v>1240.627</v>
      </c>
      <c r="W72" s="15">
        <v>-9.4672750000000003E-5</v>
      </c>
      <c r="X72" s="13">
        <v>-612.99940000000004</v>
      </c>
      <c r="Y72" s="12">
        <v>2.320752E-4</v>
      </c>
      <c r="Z72" s="13">
        <v>2087.8159999999998</v>
      </c>
      <c r="AA72" s="12">
        <v>-1.8128299999999999E-4</v>
      </c>
      <c r="AB72" s="13">
        <v>-1268.777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1.704632E-4</v>
      </c>
      <c r="D73" s="13">
        <v>1494.51</v>
      </c>
      <c r="E73" s="12">
        <v>-1.4213020000000001E-4</v>
      </c>
      <c r="F73" s="13">
        <v>-1043.8430000000001</v>
      </c>
      <c r="G73" s="12">
        <v>1.2630540000000001E-4</v>
      </c>
      <c r="H73" s="13">
        <v>1127.683</v>
      </c>
      <c r="I73" s="15">
        <v>-1.004259E-4</v>
      </c>
      <c r="J73" s="13">
        <v>-713.44349999999997</v>
      </c>
      <c r="K73" s="12">
        <v>2.1460190000000001E-4</v>
      </c>
      <c r="L73" s="13">
        <v>1863.807</v>
      </c>
      <c r="M73" s="12">
        <v>-1.837974E-4</v>
      </c>
      <c r="N73" s="13">
        <v>-1371.3150000000001</v>
      </c>
      <c r="P73">
        <v>0.65578729999999996</v>
      </c>
      <c r="Q73" s="12">
        <v>1.716853E-4</v>
      </c>
      <c r="R73" s="13">
        <v>1576.952</v>
      </c>
      <c r="S73" s="12">
        <v>-1.2595569999999999E-4</v>
      </c>
      <c r="T73" s="13">
        <v>-839.98440000000005</v>
      </c>
      <c r="U73" s="12">
        <v>1.2556070000000001E-4</v>
      </c>
      <c r="V73" s="13">
        <v>1178.4259999999999</v>
      </c>
      <c r="W73" s="15">
        <v>-8.5871839999999996E-5</v>
      </c>
      <c r="X73" s="13">
        <v>-538.47050000000002</v>
      </c>
      <c r="Y73" s="12">
        <v>2.1716230000000001E-4</v>
      </c>
      <c r="Z73" s="13">
        <v>1970.6769999999999</v>
      </c>
      <c r="AA73" s="12">
        <v>-1.6538450000000001E-4</v>
      </c>
      <c r="AB73" s="13">
        <v>-1135.7180000000001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2">
        <v>1.576711E-4</v>
      </c>
      <c r="D74" s="13">
        <v>1388.5150000000001</v>
      </c>
      <c r="E74" s="12">
        <v>-1.2993109999999999E-4</v>
      </c>
      <c r="F74" s="13">
        <v>-946.90150000000006</v>
      </c>
      <c r="G74" s="12">
        <v>1.167494E-4</v>
      </c>
      <c r="H74" s="13">
        <v>1048.184</v>
      </c>
      <c r="I74" s="15">
        <v>-9.1359629999999994E-5</v>
      </c>
      <c r="J74" s="13">
        <v>-641.72410000000002</v>
      </c>
      <c r="K74" s="12">
        <v>1.985837E-4</v>
      </c>
      <c r="L74" s="13">
        <v>1731.1849999999999</v>
      </c>
      <c r="M74" s="12">
        <v>-1.684376E-4</v>
      </c>
      <c r="N74" s="13">
        <v>-1249.1379999999999</v>
      </c>
      <c r="P74">
        <v>0.68222020000000005</v>
      </c>
      <c r="Q74" s="12">
        <v>1.6101630000000001E-4</v>
      </c>
      <c r="R74" s="13">
        <v>1494.4670000000001</v>
      </c>
      <c r="S74" s="12">
        <v>-1.14293E-4</v>
      </c>
      <c r="T74" s="13">
        <v>-741.12800000000004</v>
      </c>
      <c r="U74" s="12">
        <v>1.181609E-4</v>
      </c>
      <c r="V74" s="13">
        <v>1121.8309999999999</v>
      </c>
      <c r="W74" s="15">
        <v>-7.7598329999999994E-5</v>
      </c>
      <c r="X74" s="13">
        <v>-467.79230000000001</v>
      </c>
      <c r="Y74" s="12">
        <v>2.0319310000000001E-4</v>
      </c>
      <c r="Z74" s="13">
        <v>1861.8240000000001</v>
      </c>
      <c r="AA74" s="12">
        <v>-1.502698E-4</v>
      </c>
      <c r="AB74" s="13">
        <v>-1008.401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2">
        <v>1.4538029999999999E-4</v>
      </c>
      <c r="D75" s="13">
        <v>1286.4000000000001</v>
      </c>
      <c r="E75" s="12">
        <v>-1.182641E-4</v>
      </c>
      <c r="F75" s="13">
        <v>-854.47170000000006</v>
      </c>
      <c r="G75" s="12">
        <v>1.075516E-4</v>
      </c>
      <c r="H75" s="13">
        <v>971.42370000000005</v>
      </c>
      <c r="I75" s="15">
        <v>-8.2694210000000006E-5</v>
      </c>
      <c r="J75" s="13">
        <v>-573.4298</v>
      </c>
      <c r="K75" s="12">
        <v>1.832119E-4</v>
      </c>
      <c r="L75" s="13">
        <v>1603.578</v>
      </c>
      <c r="M75" s="12">
        <v>-1.5378190000000001E-4</v>
      </c>
      <c r="N75" s="13">
        <v>-1132.913</v>
      </c>
      <c r="P75">
        <v>0.71059289999999997</v>
      </c>
      <c r="Q75" s="12">
        <v>1.5108250000000001E-4</v>
      </c>
      <c r="R75" s="13">
        <v>1418.15</v>
      </c>
      <c r="S75" s="12">
        <v>-1.032655E-4</v>
      </c>
      <c r="T75" s="13">
        <v>-647.23339999999996</v>
      </c>
      <c r="U75" s="12">
        <v>1.1136370000000001E-4</v>
      </c>
      <c r="V75" s="13">
        <v>1070.3979999999999</v>
      </c>
      <c r="W75" s="15">
        <v>-6.9848509999999994E-5</v>
      </c>
      <c r="X75" s="13">
        <v>-401.09980000000002</v>
      </c>
      <c r="Y75" s="12">
        <v>1.9008689999999999E-4</v>
      </c>
      <c r="Z75" s="13">
        <v>1760.2809999999999</v>
      </c>
      <c r="AA75" s="12">
        <v>-1.3592549999999999E-4</v>
      </c>
      <c r="AB75" s="13">
        <v>-887.03779999999995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2">
        <v>1.33621E-4</v>
      </c>
      <c r="D76" s="13">
        <v>1188.4770000000001</v>
      </c>
      <c r="E76" s="12">
        <v>-1.071577E-4</v>
      </c>
      <c r="F76" s="13">
        <v>-766.71870000000001</v>
      </c>
      <c r="G76" s="15">
        <v>9.8725899999999996E-5</v>
      </c>
      <c r="H76" s="13">
        <v>897.57749999999999</v>
      </c>
      <c r="I76" s="15">
        <v>-7.4430709999999999E-5</v>
      </c>
      <c r="J76" s="13">
        <v>-508.50630000000001</v>
      </c>
      <c r="K76" s="12">
        <v>1.685278E-4</v>
      </c>
      <c r="L76" s="13">
        <v>1481.4079999999999</v>
      </c>
      <c r="M76" s="12">
        <v>-1.398545E-4</v>
      </c>
      <c r="N76" s="13">
        <v>-1022.749</v>
      </c>
      <c r="P76">
        <v>0.74104789999999998</v>
      </c>
      <c r="Q76" s="12">
        <v>1.420251E-4</v>
      </c>
      <c r="R76" s="13">
        <v>1349.6130000000001</v>
      </c>
      <c r="S76" s="15">
        <v>-9.2942099999999999E-5</v>
      </c>
      <c r="T76" s="13">
        <v>-558.39239999999995</v>
      </c>
      <c r="U76" s="12">
        <v>1.052603E-4</v>
      </c>
      <c r="V76" s="13">
        <v>1025.1500000000001</v>
      </c>
      <c r="W76" s="15">
        <v>-6.265187E-5</v>
      </c>
      <c r="X76" s="13">
        <v>-338.34719999999999</v>
      </c>
      <c r="Y76" s="12">
        <v>1.7802580000000001E-4</v>
      </c>
      <c r="Z76" s="13">
        <v>1668.011</v>
      </c>
      <c r="AA76" s="12">
        <v>-1.2242629999999999E-4</v>
      </c>
      <c r="AB76" s="13">
        <v>-771.75080000000003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2">
        <v>1.2234720000000001E-4</v>
      </c>
      <c r="D77" s="13">
        <v>1094.146</v>
      </c>
      <c r="E77" s="15">
        <v>-9.6604729999999996E-5</v>
      </c>
      <c r="F77" s="13">
        <v>-683.81029999999998</v>
      </c>
      <c r="G77" s="15">
        <v>9.0232650000000004E-5</v>
      </c>
      <c r="H77" s="13">
        <v>826.19110000000001</v>
      </c>
      <c r="I77" s="15">
        <v>-6.6554709999999996E-5</v>
      </c>
      <c r="J77" s="13">
        <v>-446.96949999999998</v>
      </c>
      <c r="K77" s="12">
        <v>1.5447639999999999E-4</v>
      </c>
      <c r="L77" s="13">
        <v>1364.0129999999999</v>
      </c>
      <c r="M77" s="12">
        <v>-1.2664530000000001E-4</v>
      </c>
      <c r="N77" s="13">
        <v>-918.7799</v>
      </c>
      <c r="P77">
        <v>0.77373789999999998</v>
      </c>
      <c r="Q77" s="12">
        <v>1.338426E-4</v>
      </c>
      <c r="R77" s="13">
        <v>1289.027</v>
      </c>
      <c r="S77" s="15">
        <v>-8.3286970000000002E-5</v>
      </c>
      <c r="T77" s="13">
        <v>-474.13189999999997</v>
      </c>
      <c r="U77" s="15">
        <v>9.9853700000000002E-5</v>
      </c>
      <c r="V77" s="13">
        <v>986.26610000000005</v>
      </c>
      <c r="W77" s="15">
        <v>-5.5981450000000003E-5</v>
      </c>
      <c r="X77" s="13">
        <v>-279.16239999999999</v>
      </c>
      <c r="Y77" s="12">
        <v>1.670086E-4</v>
      </c>
      <c r="Z77" s="13">
        <v>1585.2529999999999</v>
      </c>
      <c r="AA77" s="12">
        <v>-1.097242E-4</v>
      </c>
      <c r="AB77" s="13">
        <v>-661.90099999999995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1.11611E-4</v>
      </c>
      <c r="D78" s="13">
        <v>1003.973</v>
      </c>
      <c r="E78" s="15">
        <v>-8.6642869999999995E-5</v>
      </c>
      <c r="F78" s="13">
        <v>-605.90779999999995</v>
      </c>
      <c r="G78" s="15">
        <v>8.2105410000000002E-5</v>
      </c>
      <c r="H78" s="13">
        <v>757.61779999999999</v>
      </c>
      <c r="I78" s="15">
        <v>-5.9085690000000002E-5</v>
      </c>
      <c r="J78" s="13">
        <v>-388.89620000000002</v>
      </c>
      <c r="K78" s="12">
        <v>1.4113109999999999E-4</v>
      </c>
      <c r="L78" s="13">
        <v>1252.1420000000001</v>
      </c>
      <c r="M78" s="12">
        <v>-1.141966E-4</v>
      </c>
      <c r="N78" s="13">
        <v>-821.197</v>
      </c>
      <c r="P78">
        <v>0.80882690000000002</v>
      </c>
      <c r="Q78" s="12">
        <v>1.2663900000000001E-4</v>
      </c>
      <c r="R78" s="13">
        <v>1237.356</v>
      </c>
      <c r="S78" s="15">
        <v>-7.4368590000000004E-5</v>
      </c>
      <c r="T78" s="13">
        <v>-394.88679999999999</v>
      </c>
      <c r="U78" s="15">
        <v>9.5241459999999997E-5</v>
      </c>
      <c r="V78" s="13">
        <v>954.61030000000005</v>
      </c>
      <c r="W78" s="15">
        <v>-4.9906859999999999E-5</v>
      </c>
      <c r="X78" s="13">
        <v>-224.0378</v>
      </c>
      <c r="Y78" s="12">
        <v>1.571419E-4</v>
      </c>
      <c r="Z78" s="13">
        <v>1512.99</v>
      </c>
      <c r="AA78" s="15">
        <v>-9.7883169999999996E-5</v>
      </c>
      <c r="AB78" s="13">
        <v>-557.89020000000005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1.0141039999999999E-4</v>
      </c>
      <c r="D79" s="13">
        <v>918.10199999999998</v>
      </c>
      <c r="E79" s="15">
        <v>-7.7253159999999998E-5</v>
      </c>
      <c r="F79" s="13">
        <v>-532.69960000000003</v>
      </c>
      <c r="G79" s="15">
        <v>7.4343329999999999E-5</v>
      </c>
      <c r="H79" s="13">
        <v>691.94200000000001</v>
      </c>
      <c r="I79" s="15">
        <v>-5.2010099999999999E-5</v>
      </c>
      <c r="J79" s="13">
        <v>-334.08589999999998</v>
      </c>
      <c r="K79" s="12">
        <v>1.2848579999999999E-4</v>
      </c>
      <c r="L79" s="13">
        <v>1145.8710000000001</v>
      </c>
      <c r="M79" s="12">
        <v>-1.0248480000000001E-4</v>
      </c>
      <c r="N79" s="13">
        <v>-729.67939999999999</v>
      </c>
      <c r="P79">
        <v>0.84649110000000005</v>
      </c>
      <c r="Q79" s="12">
        <v>1.204752E-4</v>
      </c>
      <c r="R79" s="13">
        <v>1195.201</v>
      </c>
      <c r="S79" s="15">
        <v>-6.6208390000000001E-5</v>
      </c>
      <c r="T79" s="13">
        <v>-320.72640000000001</v>
      </c>
      <c r="U79" s="15">
        <v>9.152187E-5</v>
      </c>
      <c r="V79" s="13">
        <v>931.11860000000001</v>
      </c>
      <c r="W79" s="15">
        <v>-4.4491650000000003E-5</v>
      </c>
      <c r="X79" s="13">
        <v>-173.35230000000001</v>
      </c>
      <c r="Y79" s="12">
        <v>1.4845130000000001E-4</v>
      </c>
      <c r="Z79" s="13">
        <v>1451.575</v>
      </c>
      <c r="AA79" s="15">
        <v>-8.6886530000000004E-5</v>
      </c>
      <c r="AB79" s="13">
        <v>-459.4384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9.1712629999999995E-5</v>
      </c>
      <c r="D80" s="13">
        <v>836.19209999999998</v>
      </c>
      <c r="E80" s="15">
        <v>-6.8412209999999996E-5</v>
      </c>
      <c r="F80" s="13">
        <v>-464.06970000000001</v>
      </c>
      <c r="G80" s="15">
        <v>6.6930909999999994E-5</v>
      </c>
      <c r="H80" s="13">
        <v>628.99519999999995</v>
      </c>
      <c r="I80" s="15">
        <v>-4.5319920000000001E-5</v>
      </c>
      <c r="J80" s="13">
        <v>-282.51530000000002</v>
      </c>
      <c r="K80" s="12">
        <v>1.164874E-4</v>
      </c>
      <c r="L80" s="13">
        <v>1044.6769999999999</v>
      </c>
      <c r="M80" s="15">
        <v>-9.1474569999999998E-5</v>
      </c>
      <c r="N80" s="13">
        <v>-644.03660000000002</v>
      </c>
      <c r="P80">
        <v>0.88691929999999997</v>
      </c>
      <c r="Q80" s="12">
        <v>1.154808E-4</v>
      </c>
      <c r="R80" s="13">
        <v>1164.066</v>
      </c>
      <c r="S80" s="15">
        <v>-5.8845090000000003E-5</v>
      </c>
      <c r="T80" s="13">
        <v>-251.5138</v>
      </c>
      <c r="U80" s="15">
        <v>8.8834549999999995E-5</v>
      </c>
      <c r="V80" s="13">
        <v>917.28049999999996</v>
      </c>
      <c r="W80" s="15">
        <v>-3.9799470000000002E-5</v>
      </c>
      <c r="X80" s="13">
        <v>-127.2663</v>
      </c>
      <c r="Y80" s="12">
        <v>1.4104950000000001E-4</v>
      </c>
      <c r="Z80" s="13">
        <v>1402.433</v>
      </c>
      <c r="AA80" s="15">
        <v>-7.6740679999999994E-5</v>
      </c>
      <c r="AB80" s="13">
        <v>-366.08839999999998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8.2508279999999996E-5</v>
      </c>
      <c r="D81" s="13">
        <v>758.26779999999997</v>
      </c>
      <c r="E81" s="15">
        <v>-6.0095E-5</v>
      </c>
      <c r="F81" s="13">
        <v>-399.71339999999998</v>
      </c>
      <c r="G81" s="15">
        <v>5.985816E-5</v>
      </c>
      <c r="H81" s="13">
        <v>568.75990000000002</v>
      </c>
      <c r="I81" s="15">
        <v>-3.8995449999999999E-5</v>
      </c>
      <c r="J81" s="13">
        <v>-233.96119999999999</v>
      </c>
      <c r="K81" s="12">
        <v>1.051212E-4</v>
      </c>
      <c r="L81" s="13">
        <v>948.52760000000001</v>
      </c>
      <c r="M81" s="15">
        <v>-8.1136980000000005E-5</v>
      </c>
      <c r="N81" s="13">
        <v>-563.94479999999999</v>
      </c>
      <c r="P81">
        <v>0.93031450000000004</v>
      </c>
      <c r="Q81" s="12">
        <v>1.118059E-4</v>
      </c>
      <c r="R81" s="13">
        <v>1145.424</v>
      </c>
      <c r="S81" s="15">
        <v>-5.2350710000000001E-5</v>
      </c>
      <c r="T81" s="13">
        <v>-187.57810000000001</v>
      </c>
      <c r="U81" s="15">
        <v>8.7317140000000001E-5</v>
      </c>
      <c r="V81" s="13">
        <v>914.42719999999997</v>
      </c>
      <c r="W81" s="15">
        <v>-3.591068E-5</v>
      </c>
      <c r="X81" s="13">
        <v>-86.219859999999997</v>
      </c>
      <c r="Y81" s="12">
        <v>1.35088E-4</v>
      </c>
      <c r="Z81" s="13">
        <v>1367.114</v>
      </c>
      <c r="AA81" s="15">
        <v>-6.7513370000000001E-5</v>
      </c>
      <c r="AB81" s="13">
        <v>-278.06990000000002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7.3767240000000004E-5</v>
      </c>
      <c r="D82" s="13">
        <v>684.05259999999998</v>
      </c>
      <c r="E82" s="15">
        <v>-5.2269540000000001E-5</v>
      </c>
      <c r="F82" s="13">
        <v>-339.40379999999999</v>
      </c>
      <c r="G82" s="15">
        <v>5.3081080000000001E-5</v>
      </c>
      <c r="H82" s="13">
        <v>510.83089999999999</v>
      </c>
      <c r="I82" s="15">
        <v>-3.2999439999999997E-5</v>
      </c>
      <c r="J82" s="13">
        <v>-188.1687</v>
      </c>
      <c r="K82" s="15">
        <v>9.4368780000000002E-5</v>
      </c>
      <c r="L82" s="13">
        <v>857.18780000000004</v>
      </c>
      <c r="M82" s="15">
        <v>-7.1465730000000005E-5</v>
      </c>
      <c r="N82" s="13">
        <v>-489.43810000000002</v>
      </c>
      <c r="P82">
        <v>0.97689440000000005</v>
      </c>
      <c r="Q82" s="12">
        <v>1.0967439999999999E-4</v>
      </c>
      <c r="R82" s="13">
        <v>1141.587</v>
      </c>
      <c r="S82" s="15">
        <v>-4.6821209999999999E-5</v>
      </c>
      <c r="T82" s="13">
        <v>-129.20590000000001</v>
      </c>
      <c r="U82" s="15">
        <v>8.7159569999999996E-5</v>
      </c>
      <c r="V82" s="13">
        <v>924.47439999999995</v>
      </c>
      <c r="W82" s="15">
        <v>-3.2913090000000001E-5</v>
      </c>
      <c r="X82" s="13">
        <v>-50.551920000000003</v>
      </c>
      <c r="Y82" s="12">
        <v>1.3081550000000001E-4</v>
      </c>
      <c r="Z82" s="13">
        <v>1348.127</v>
      </c>
      <c r="AA82" s="15">
        <v>-5.9319410000000001E-5</v>
      </c>
      <c r="AB82" s="13">
        <v>-195.82560000000001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6.5551379999999996E-5</v>
      </c>
      <c r="D83" s="13">
        <v>614.30089999999996</v>
      </c>
      <c r="E83" s="15">
        <v>-4.4961820000000002E-5</v>
      </c>
      <c r="F83" s="13">
        <v>-283.0992</v>
      </c>
      <c r="G83" s="15">
        <v>4.6614240000000001E-5</v>
      </c>
      <c r="H83" s="13">
        <v>455.505</v>
      </c>
      <c r="I83" s="15">
        <v>-2.7317940000000001E-5</v>
      </c>
      <c r="J83" s="13">
        <v>-144.84639999999999</v>
      </c>
      <c r="K83" s="15">
        <v>8.4350289999999997E-5</v>
      </c>
      <c r="L83" s="13">
        <v>771.97519999999997</v>
      </c>
      <c r="M83" s="15">
        <v>-6.2538459999999995E-5</v>
      </c>
      <c r="N83" s="13">
        <v>-420.80549999999999</v>
      </c>
      <c r="P83">
        <v>1.0268930000000001</v>
      </c>
      <c r="Q83" s="12">
        <v>1.0945970000000001E-4</v>
      </c>
      <c r="R83" s="13">
        <v>1155.7529999999999</v>
      </c>
      <c r="S83" s="15">
        <v>-4.2520259999999997E-5</v>
      </c>
      <c r="T83" s="13">
        <v>-78.370699999999999</v>
      </c>
      <c r="U83" s="15">
        <v>8.8683010000000005E-5</v>
      </c>
      <c r="V83" s="13">
        <v>949.88789999999995</v>
      </c>
      <c r="W83" s="15">
        <v>-3.1104479999999999E-5</v>
      </c>
      <c r="X83" s="13">
        <v>-22.822600000000001</v>
      </c>
      <c r="Y83" s="12">
        <v>1.2862069999999999E-4</v>
      </c>
      <c r="Z83" s="13">
        <v>1348.6759999999999</v>
      </c>
      <c r="AA83" s="15">
        <v>-5.2472739999999999E-5</v>
      </c>
      <c r="AB83" s="13">
        <v>-121.857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5.7604069999999998E-5</v>
      </c>
      <c r="D84" s="13">
        <v>545.40430000000003</v>
      </c>
      <c r="E84" s="15">
        <v>-3.8130609999999998E-5</v>
      </c>
      <c r="F84" s="13">
        <v>-231.9898</v>
      </c>
      <c r="G84" s="15">
        <v>4.0300399999999998E-5</v>
      </c>
      <c r="H84" s="13">
        <v>400.39589999999998</v>
      </c>
      <c r="I84" s="15">
        <v>-2.200011E-5</v>
      </c>
      <c r="J84" s="13">
        <v>-105.503</v>
      </c>
      <c r="K84" s="15">
        <v>7.4695679999999996E-5</v>
      </c>
      <c r="L84" s="13">
        <v>688.60530000000006</v>
      </c>
      <c r="M84" s="15">
        <v>-5.4183240000000003E-5</v>
      </c>
      <c r="N84" s="13">
        <v>-357.93029999999999</v>
      </c>
      <c r="P84">
        <v>1.08056</v>
      </c>
      <c r="Q84" s="12">
        <v>1.121327E-4</v>
      </c>
      <c r="R84" s="13">
        <v>1196.241</v>
      </c>
      <c r="S84" s="15">
        <v>-4.0260660000000003E-5</v>
      </c>
      <c r="T84" s="13">
        <v>-41.24053</v>
      </c>
      <c r="U84" s="15">
        <v>9.2907579999999997E-5</v>
      </c>
      <c r="V84" s="13">
        <v>999.43600000000004</v>
      </c>
      <c r="W84" s="15">
        <v>-3.1294219999999997E-5</v>
      </c>
      <c r="X84" s="13">
        <v>-9.1201779999999992</v>
      </c>
      <c r="Y84" s="12">
        <v>1.2945519999999999E-4</v>
      </c>
      <c r="Z84" s="13">
        <v>1375.84</v>
      </c>
      <c r="AA84" s="15">
        <v>-4.7881489999999998E-5</v>
      </c>
      <c r="AB84" s="13">
        <v>-64.1875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5.0147430000000002E-5</v>
      </c>
      <c r="D85" s="13">
        <v>479.28699999999998</v>
      </c>
      <c r="E85" s="15">
        <v>-3.1965570000000002E-5</v>
      </c>
      <c r="F85" s="13">
        <v>-187.495</v>
      </c>
      <c r="G85" s="15">
        <v>3.454594E-5</v>
      </c>
      <c r="H85" s="13">
        <v>349.39550000000003</v>
      </c>
      <c r="I85" s="15">
        <v>-1.7353140000000001E-5</v>
      </c>
      <c r="J85" s="13">
        <v>-72.040580000000006</v>
      </c>
      <c r="K85" s="15">
        <v>6.5567390000000004E-5</v>
      </c>
      <c r="L85" s="13">
        <v>608.35500000000002</v>
      </c>
      <c r="M85" s="15">
        <v>-4.6642930000000002E-5</v>
      </c>
      <c r="N85" s="13">
        <v>-302.82659999999998</v>
      </c>
      <c r="P85">
        <v>1.138166</v>
      </c>
      <c r="Q85" s="12">
        <v>1.1850870000000001E-4</v>
      </c>
      <c r="R85" s="13">
        <v>1273.413</v>
      </c>
      <c r="S85" s="15">
        <v>-4.034877E-5</v>
      </c>
      <c r="T85" s="13">
        <v>-16.557670000000002</v>
      </c>
      <c r="U85" s="12">
        <v>1.002239E-4</v>
      </c>
      <c r="V85" s="13">
        <v>1079.9570000000001</v>
      </c>
      <c r="W85" s="15">
        <v>-3.3301299999999999E-5</v>
      </c>
      <c r="X85" s="13">
        <v>-4.3082070000000003</v>
      </c>
      <c r="Y85" s="12">
        <v>1.3459410000000001E-4</v>
      </c>
      <c r="Z85" s="13">
        <v>1443.6210000000001</v>
      </c>
      <c r="AA85" s="15">
        <v>-4.6251380000000001E-5</v>
      </c>
      <c r="AB85" s="13">
        <v>-24.898769999999999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4.354542E-5</v>
      </c>
      <c r="D86" s="13">
        <v>422.15390000000002</v>
      </c>
      <c r="E86" s="15">
        <v>-2.6436379999999998E-5</v>
      </c>
      <c r="F86" s="13">
        <v>-146.119</v>
      </c>
      <c r="G86" s="15">
        <v>2.9371880000000001E-5</v>
      </c>
      <c r="H86" s="13">
        <v>303.8546</v>
      </c>
      <c r="I86" s="15">
        <v>-1.2946069999999999E-5</v>
      </c>
      <c r="J86" s="13">
        <v>-39.779899999999998</v>
      </c>
      <c r="K86" s="15">
        <v>5.7603379999999997E-5</v>
      </c>
      <c r="L86" s="13">
        <v>538.30970000000002</v>
      </c>
      <c r="M86" s="15">
        <v>-3.9819929999999997E-5</v>
      </c>
      <c r="N86" s="13">
        <v>-252.79679999999999</v>
      </c>
      <c r="P86">
        <v>1.2</v>
      </c>
      <c r="Q86" s="12">
        <v>1.2869199999999999E-4</v>
      </c>
      <c r="R86" s="13">
        <v>1387.519</v>
      </c>
      <c r="S86" s="15">
        <v>-4.308086E-5</v>
      </c>
      <c r="T86" s="13">
        <v>-7.3281299999999998</v>
      </c>
      <c r="U86" s="12">
        <v>1.1014979999999999E-4</v>
      </c>
      <c r="V86" s="13">
        <v>1187.528</v>
      </c>
      <c r="W86" s="15">
        <v>-3.646659E-5</v>
      </c>
      <c r="X86" s="13">
        <v>-3.0413749999999999</v>
      </c>
      <c r="Y86" s="12">
        <v>1.451562E-4</v>
      </c>
      <c r="Z86" s="13">
        <v>1562.6849999999999</v>
      </c>
      <c r="AA86" s="15">
        <v>-4.8454749999999999E-5</v>
      </c>
      <c r="AB86" s="13">
        <v>-9.4940329999999999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3.4591380000000001E-5</v>
      </c>
      <c r="D87" s="13">
        <v>338.88549999999998</v>
      </c>
      <c r="E87" s="15">
        <v>-1.9863239999999999E-5</v>
      </c>
      <c r="F87" s="13">
        <v>-103.3022</v>
      </c>
      <c r="G87" s="15">
        <v>2.2241279999999999E-5</v>
      </c>
      <c r="H87" s="13">
        <v>238.1489</v>
      </c>
      <c r="I87" s="15">
        <v>-7.7385760000000001E-6</v>
      </c>
      <c r="J87" s="13">
        <v>-5.2964120000000001</v>
      </c>
      <c r="K87" s="15">
        <v>4.6838919999999998E-5</v>
      </c>
      <c r="L87" s="13">
        <v>439.42430000000002</v>
      </c>
      <c r="M87" s="15">
        <v>-3.1912599999999997E-5</v>
      </c>
      <c r="N87" s="13">
        <v>-200.06180000000001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2.7299970000000001E-5</v>
      </c>
      <c r="D88" s="13">
        <v>273.1454</v>
      </c>
      <c r="E88" s="15">
        <v>-1.4293399999999999E-5</v>
      </c>
      <c r="F88" s="13">
        <v>-64.604839999999996</v>
      </c>
      <c r="G88" s="15">
        <v>1.6514729999999998E-5</v>
      </c>
      <c r="H88" s="13">
        <v>186.17590000000001</v>
      </c>
      <c r="I88" s="15">
        <v>-3.3575360000000002E-6</v>
      </c>
      <c r="J88" s="13">
        <v>24.807230000000001</v>
      </c>
      <c r="K88" s="15">
        <v>3.7972990000000003E-5</v>
      </c>
      <c r="L88" s="13">
        <v>359.28489999999999</v>
      </c>
      <c r="M88" s="15">
        <v>-2.5039710000000001E-5</v>
      </c>
      <c r="N88" s="13">
        <v>-152.39709999999999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2.136127E-5</v>
      </c>
      <c r="D89" s="13">
        <v>218.64320000000001</v>
      </c>
      <c r="E89" s="15">
        <v>-9.9453600000000003E-6</v>
      </c>
      <c r="F89" s="13">
        <v>-35.57564</v>
      </c>
      <c r="G89" s="15">
        <v>1.1857880000000001E-5</v>
      </c>
      <c r="H89" s="13">
        <v>143.26499999999999</v>
      </c>
      <c r="I89" s="15">
        <v>-1.934325E-8</v>
      </c>
      <c r="J89" s="13">
        <v>46.818480000000001</v>
      </c>
      <c r="K89" s="15">
        <v>3.074948E-5</v>
      </c>
      <c r="L89" s="13">
        <v>293.12639999999999</v>
      </c>
      <c r="M89" s="15">
        <v>-1.9757789999999998E-5</v>
      </c>
      <c r="N89" s="13">
        <v>-117.0077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1.6527959999999999E-5</v>
      </c>
      <c r="D90" s="13">
        <v>173.60900000000001</v>
      </c>
      <c r="E90" s="15">
        <v>-6.5797050000000002E-6</v>
      </c>
      <c r="F90" s="13">
        <v>-14.031890000000001</v>
      </c>
      <c r="G90" s="15">
        <v>8.1023940000000008E-6</v>
      </c>
      <c r="H90" s="13">
        <v>108.1454</v>
      </c>
      <c r="I90" s="15">
        <v>2.5660660000000002E-6</v>
      </c>
      <c r="J90" s="13">
        <v>63.188789999999997</v>
      </c>
      <c r="K90" s="15">
        <v>2.483347E-5</v>
      </c>
      <c r="L90" s="13">
        <v>238.11920000000001</v>
      </c>
      <c r="M90" s="15">
        <v>-1.5605799999999999E-5</v>
      </c>
      <c r="N90" s="13">
        <v>-90.259749999999997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1.2607719999999999E-5</v>
      </c>
      <c r="D91" s="13">
        <v>136.5033</v>
      </c>
      <c r="E91" s="15">
        <v>-3.9968499999999997E-6</v>
      </c>
      <c r="F91" s="13">
        <v>1.6696660000000001</v>
      </c>
      <c r="G91" s="15">
        <v>5.1054350000000002E-6</v>
      </c>
      <c r="H91" s="13">
        <v>79.646960000000007</v>
      </c>
      <c r="I91" s="15">
        <v>4.5063740000000003E-6</v>
      </c>
      <c r="J91" s="13">
        <v>74.782489999999996</v>
      </c>
      <c r="K91" s="15">
        <v>1.999112E-5</v>
      </c>
      <c r="L91" s="13">
        <v>192.4101</v>
      </c>
      <c r="M91" s="15">
        <v>-1.238368E-5</v>
      </c>
      <c r="N91" s="13">
        <v>-70.482870000000005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9.4464460000000007E-6</v>
      </c>
      <c r="D92" s="13">
        <v>106.08799999999999</v>
      </c>
      <c r="E92" s="15">
        <v>-2.037785E-6</v>
      </c>
      <c r="F92" s="13">
        <v>12.833</v>
      </c>
      <c r="G92" s="15">
        <v>2.7454489999999999E-6</v>
      </c>
      <c r="H92" s="13">
        <v>56.78884</v>
      </c>
      <c r="I92" s="15">
        <v>5.9295050000000001E-6</v>
      </c>
      <c r="J92" s="13">
        <v>82.644409999999993</v>
      </c>
      <c r="K92" s="15">
        <v>1.6031650000000001E-5</v>
      </c>
      <c r="L92" s="13">
        <v>154.4716</v>
      </c>
      <c r="M92" s="15">
        <v>-9.8891610000000001E-6</v>
      </c>
      <c r="N92" s="13">
        <v>-56.013109999999998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6.9168450000000002E-6</v>
      </c>
      <c r="D93" s="13">
        <v>81.321740000000005</v>
      </c>
      <c r="E93" s="15">
        <v>-5.7724229999999998E-7</v>
      </c>
      <c r="F93" s="13">
        <v>20.467929999999999</v>
      </c>
      <c r="G93" s="15">
        <v>9.2065470000000003E-7</v>
      </c>
      <c r="H93" s="13">
        <v>38.72146</v>
      </c>
      <c r="I93" s="15">
        <v>6.9314479999999999E-6</v>
      </c>
      <c r="J93" s="13">
        <v>87.53098</v>
      </c>
      <c r="K93" s="15">
        <v>1.280311E-5</v>
      </c>
      <c r="L93" s="13">
        <v>123.0491</v>
      </c>
      <c r="M93" s="15">
        <v>-7.9762399999999994E-6</v>
      </c>
      <c r="N93" s="13">
        <v>-45.68533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4.9116450000000003E-6</v>
      </c>
      <c r="D94" s="13">
        <v>61.311709999999998</v>
      </c>
      <c r="E94" s="15">
        <v>4.8545519999999996E-7</v>
      </c>
      <c r="F94" s="13">
        <v>25.370149999999999</v>
      </c>
      <c r="G94" s="15">
        <v>-4.5816529999999998E-7</v>
      </c>
      <c r="H94" s="13">
        <v>24.70683</v>
      </c>
      <c r="I94" s="15">
        <v>7.5965619999999996E-6</v>
      </c>
      <c r="J94" s="13">
        <v>90.113720000000001</v>
      </c>
      <c r="K94" s="15">
        <v>1.0178719999999999E-5</v>
      </c>
      <c r="L94" s="13">
        <v>97.101870000000005</v>
      </c>
      <c r="M94" s="15">
        <v>-6.5229860000000001E-6</v>
      </c>
      <c r="N94" s="13">
        <v>-38.520960000000002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3.339861E-6</v>
      </c>
      <c r="D95" s="13">
        <v>45.288139999999999</v>
      </c>
      <c r="E95" s="15">
        <v>1.2333440000000001E-6</v>
      </c>
      <c r="F95" s="13">
        <v>28.183039999999998</v>
      </c>
      <c r="G95" s="15">
        <v>-1.4678120000000001E-6</v>
      </c>
      <c r="H95" s="13">
        <v>14.089779999999999</v>
      </c>
      <c r="I95" s="15">
        <v>7.9942539999999998E-6</v>
      </c>
      <c r="J95" s="13">
        <v>90.924689999999998</v>
      </c>
      <c r="K95" s="15">
        <v>8.0530739999999997E-6</v>
      </c>
      <c r="L95" s="13">
        <v>75.735290000000006</v>
      </c>
      <c r="M95" s="15">
        <v>-5.4332069999999999E-6</v>
      </c>
      <c r="N95" s="13">
        <v>-33.777279999999998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2.1240380000000001E-6</v>
      </c>
      <c r="D96" s="13">
        <v>32.586170000000003</v>
      </c>
      <c r="E96" s="15">
        <v>1.734559E-6</v>
      </c>
      <c r="F96" s="13">
        <v>29.423919999999999</v>
      </c>
      <c r="G96" s="15">
        <v>-2.1750170000000002E-6</v>
      </c>
      <c r="H96" s="13">
        <v>6.299118</v>
      </c>
      <c r="I96" s="15">
        <v>8.1832550000000003E-6</v>
      </c>
      <c r="J96" s="13">
        <v>90.411490000000001</v>
      </c>
      <c r="K96" s="15">
        <v>6.3373399999999997E-6</v>
      </c>
      <c r="L96" s="13">
        <v>58.190669999999997</v>
      </c>
      <c r="M96" s="15">
        <v>-4.6284590000000002E-6</v>
      </c>
      <c r="N96" s="13">
        <v>-30.854839999999999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1.198382E-6</v>
      </c>
      <c r="D97" s="13">
        <v>22.632449999999999</v>
      </c>
      <c r="E97" s="15">
        <v>2.0449039999999998E-6</v>
      </c>
      <c r="F97" s="13">
        <v>29.506900000000002</v>
      </c>
      <c r="G97" s="15">
        <v>-2.6370899999999999E-6</v>
      </c>
      <c r="H97" s="13">
        <v>0.83588790000000002</v>
      </c>
      <c r="I97" s="15">
        <v>8.21248E-6</v>
      </c>
      <c r="J97" s="13">
        <v>88.937740000000005</v>
      </c>
      <c r="K97" s="15">
        <v>4.9569309999999997E-6</v>
      </c>
      <c r="L97" s="13">
        <v>43.815530000000003</v>
      </c>
      <c r="M97" s="15">
        <v>-4.0457949999999999E-6</v>
      </c>
      <c r="N97" s="13">
        <v>-29.28923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5.072425E-7</v>
      </c>
      <c r="D98" s="13">
        <v>14.935370000000001</v>
      </c>
      <c r="E98" s="15">
        <v>2.2099319999999998E-6</v>
      </c>
      <c r="F98" s="13">
        <v>28.762149999999998</v>
      </c>
      <c r="G98" s="15">
        <v>-2.9030579999999999E-6</v>
      </c>
      <c r="H98" s="13">
        <v>-2.7308180000000002</v>
      </c>
      <c r="I98" s="15">
        <v>8.1226370000000003E-6</v>
      </c>
      <c r="J98" s="13">
        <v>86.801209999999998</v>
      </c>
      <c r="K98" s="15">
        <v>3.8492280000000003E-6</v>
      </c>
      <c r="L98" s="13">
        <v>32.05536</v>
      </c>
      <c r="M98" s="15">
        <v>-3.6345390000000001E-6</v>
      </c>
      <c r="N98" s="13">
        <v>-28.715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3.8861880000000004E-9</v>
      </c>
      <c r="D99" s="13">
        <v>9.0761959999999995</v>
      </c>
      <c r="E99" s="15">
        <v>2.2663990000000002E-6</v>
      </c>
      <c r="F99" s="13">
        <v>27.448910000000001</v>
      </c>
      <c r="G99" s="15">
        <v>-3.0143819999999998E-6</v>
      </c>
      <c r="H99" s="13">
        <v>-4.7671219999999996</v>
      </c>
      <c r="I99" s="15">
        <v>7.947441E-6</v>
      </c>
      <c r="J99" s="13">
        <v>84.246269999999996</v>
      </c>
      <c r="K99" s="15">
        <v>2.962038E-6</v>
      </c>
      <c r="L99" s="13">
        <v>22.438590000000001</v>
      </c>
      <c r="M99" s="15">
        <v>-3.3545210000000002E-6</v>
      </c>
      <c r="N99" s="13">
        <v>-28.85369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-3.5059529999999997E-7</v>
      </c>
      <c r="D100" s="13">
        <v>4.7020299999999997</v>
      </c>
      <c r="E100" s="15">
        <v>2.2438279999999999E-6</v>
      </c>
      <c r="F100" s="13">
        <v>25.769950000000001</v>
      </c>
      <c r="G100" s="15">
        <v>-3.005865E-6</v>
      </c>
      <c r="H100" s="13">
        <v>-5.5870199999999999</v>
      </c>
      <c r="I100" s="15">
        <v>7.7142680000000008E-6</v>
      </c>
      <c r="J100" s="13">
        <v>81.46378</v>
      </c>
      <c r="K100" s="15">
        <v>2.2521570000000001E-6</v>
      </c>
      <c r="L100" s="13">
        <v>14.568569999999999</v>
      </c>
      <c r="M100" s="15">
        <v>-3.174223E-6</v>
      </c>
      <c r="N100" s="13">
        <v>-29.495180000000001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-5.8828660000000004E-7</v>
      </c>
      <c r="D101" s="13">
        <v>1.517193</v>
      </c>
      <c r="E101" s="15">
        <v>2.1654239999999999E-6</v>
      </c>
      <c r="F101" s="13">
        <v>23.87856</v>
      </c>
      <c r="G101" s="15">
        <v>-2.9063349999999999E-6</v>
      </c>
      <c r="H101" s="13">
        <v>-5.4439279999999997</v>
      </c>
      <c r="I101" s="15">
        <v>7.4459820000000003E-6</v>
      </c>
      <c r="J101" s="13">
        <v>78.620080000000002</v>
      </c>
      <c r="K101" s="15">
        <v>1.6842089999999999E-6</v>
      </c>
      <c r="L101" s="13">
        <v>8.113569</v>
      </c>
      <c r="M101" s="15">
        <v>-3.0694819999999999E-6</v>
      </c>
      <c r="N101" s="13">
        <v>-30.487749999999998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-7.3532240000000002E-7</v>
      </c>
      <c r="D102" s="13">
        <v>-0.72163330000000003</v>
      </c>
      <c r="E102" s="15">
        <v>2.049367E-6</v>
      </c>
      <c r="F102" s="13">
        <v>21.891279999999998</v>
      </c>
      <c r="G102" s="15">
        <v>-2.7396E-6</v>
      </c>
      <c r="H102" s="13">
        <v>-4.563415</v>
      </c>
      <c r="I102" s="15">
        <v>7.1600930000000003E-6</v>
      </c>
      <c r="J102" s="13">
        <v>75.825149999999994</v>
      </c>
      <c r="K102" s="15">
        <v>1.22959E-6</v>
      </c>
      <c r="L102" s="13">
        <v>2.7997670000000001</v>
      </c>
      <c r="M102" s="15">
        <v>-3.0222469999999999E-6</v>
      </c>
      <c r="N102" s="13">
        <v>-31.72636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-8.1275010000000001E-7</v>
      </c>
      <c r="D103" s="13">
        <v>-2.2142539999999999</v>
      </c>
      <c r="E103" s="15">
        <v>1.9094840000000001E-6</v>
      </c>
      <c r="F103" s="13">
        <v>19.891490000000001</v>
      </c>
      <c r="G103" s="15">
        <v>-2.5248630000000002E-6</v>
      </c>
      <c r="H103" s="13">
        <v>-3.0996519999999999</v>
      </c>
      <c r="I103" s="15">
        <v>6.8728249999999997E-6</v>
      </c>
      <c r="J103" s="13">
        <v>73.212469999999996</v>
      </c>
      <c r="K103" s="15">
        <v>8.6554729999999996E-7</v>
      </c>
      <c r="L103" s="13">
        <v>-1.5970789999999999</v>
      </c>
      <c r="M103" s="15">
        <v>-3.0196689999999999E-6</v>
      </c>
      <c r="N103" s="13">
        <v>-33.146129999999999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-8.3719639999999997E-7</v>
      </c>
      <c r="D104" s="13">
        <v>-3.1210990000000001</v>
      </c>
      <c r="E104" s="15">
        <v>1.7560250000000001E-6</v>
      </c>
      <c r="F104" s="13">
        <v>17.937000000000001</v>
      </c>
      <c r="G104" s="15">
        <v>-2.2779269999999999E-6</v>
      </c>
      <c r="H104" s="13">
        <v>-1.2306600000000001</v>
      </c>
      <c r="I104" s="15">
        <v>6.5933710000000001E-6</v>
      </c>
      <c r="J104" s="13">
        <v>70.807010000000005</v>
      </c>
      <c r="K104" s="15">
        <v>5.7439229999999998E-7</v>
      </c>
      <c r="L104" s="13">
        <v>-5.2566870000000003</v>
      </c>
      <c r="M104" s="15">
        <v>-3.053243E-6</v>
      </c>
      <c r="N104" s="13">
        <v>-34.714109999999998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-8.2156759999999999E-7</v>
      </c>
      <c r="D105" s="13">
        <v>-3.5662820000000002</v>
      </c>
      <c r="E105" s="15">
        <v>1.5963160000000001E-6</v>
      </c>
      <c r="F105" s="13">
        <v>16.068000000000001</v>
      </c>
      <c r="G105" s="15">
        <v>-2.0108619999999999E-6</v>
      </c>
      <c r="H105" s="13">
        <v>1.000427</v>
      </c>
      <c r="I105" s="15">
        <v>6.337405E-6</v>
      </c>
      <c r="J105" s="13">
        <v>68.790940000000006</v>
      </c>
      <c r="K105" s="15">
        <v>3.4280360000000001E-7</v>
      </c>
      <c r="L105" s="13">
        <v>-8.3220349999999996</v>
      </c>
      <c r="M105" s="15">
        <v>-3.118336E-6</v>
      </c>
      <c r="N105" s="13">
        <v>-36.42747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-7.7553240000000003E-7</v>
      </c>
      <c r="D106" s="13">
        <v>-3.6535440000000001</v>
      </c>
      <c r="E106" s="15">
        <v>1.435643E-6</v>
      </c>
      <c r="F106" s="13">
        <v>14.30217</v>
      </c>
      <c r="G106" s="15">
        <v>-1.7340869999999999E-6</v>
      </c>
      <c r="H106" s="13">
        <v>3.3884690000000002</v>
      </c>
      <c r="I106" s="15">
        <v>6.1006739999999996E-6</v>
      </c>
      <c r="J106" s="13">
        <v>67.009140000000002</v>
      </c>
      <c r="K106" s="15">
        <v>1.612962E-7</v>
      </c>
      <c r="L106" s="13">
        <v>-10.89607</v>
      </c>
      <c r="M106" s="15">
        <v>-3.2124610000000001E-6</v>
      </c>
      <c r="N106" s="13">
        <v>-38.291930000000001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-7.0595810000000005E-7</v>
      </c>
      <c r="D107" s="13">
        <v>-3.4468320000000001</v>
      </c>
      <c r="E107" s="15">
        <v>1.2724830000000001E-6</v>
      </c>
      <c r="F107" s="13">
        <v>12.61899</v>
      </c>
      <c r="G107" s="15">
        <v>-1.4541490000000001E-6</v>
      </c>
      <c r="H107" s="13">
        <v>6.0851430000000004</v>
      </c>
      <c r="I107" s="15">
        <v>5.92213E-6</v>
      </c>
      <c r="J107" s="13">
        <v>65.982799999999997</v>
      </c>
      <c r="K107" s="15">
        <v>2.3648769999999998E-8</v>
      </c>
      <c r="L107" s="13">
        <v>-13.057510000000001</v>
      </c>
      <c r="M107" s="15">
        <v>-3.335496E-6</v>
      </c>
      <c r="N107" s="13">
        <v>-40.334719999999997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-6.1719730000000005E-7</v>
      </c>
      <c r="D108" s="13">
        <v>-2.9964189999999999</v>
      </c>
      <c r="E108" s="15">
        <v>1.1177140000000001E-6</v>
      </c>
      <c r="F108" s="13">
        <v>11.09183</v>
      </c>
      <c r="G108" s="15">
        <v>-1.1783269999999999E-6</v>
      </c>
      <c r="H108" s="13">
        <v>8.6954779999999996</v>
      </c>
      <c r="I108" s="15">
        <v>5.7273880000000001E-6</v>
      </c>
      <c r="J108" s="13">
        <v>64.772000000000006</v>
      </c>
      <c r="K108" s="15">
        <v>-7.3298330000000005E-8</v>
      </c>
      <c r="L108" s="13">
        <v>-14.87594</v>
      </c>
      <c r="M108" s="15">
        <v>-3.4931909999999998E-6</v>
      </c>
      <c r="N108" s="13">
        <v>-42.646450000000002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-5.118103E-7</v>
      </c>
      <c r="D109" s="13">
        <v>-2.3099820000000002</v>
      </c>
      <c r="E109" s="15">
        <v>1.0021929999999999E-6</v>
      </c>
      <c r="F109" s="13">
        <v>9.9844010000000001</v>
      </c>
      <c r="G109" s="15">
        <v>-9.0808590000000003E-7</v>
      </c>
      <c r="H109" s="13">
        <v>11.55254</v>
      </c>
      <c r="I109" s="15">
        <v>5.7262030000000002E-6</v>
      </c>
      <c r="J109" s="13">
        <v>65.425020000000004</v>
      </c>
      <c r="K109" s="15">
        <v>-1.3051919999999999E-7</v>
      </c>
      <c r="L109" s="13">
        <v>-16.48235</v>
      </c>
      <c r="M109" s="15">
        <v>-3.7162609999999999E-6</v>
      </c>
      <c r="N109" s="13">
        <v>-45.599609999999998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-3.893064E-7</v>
      </c>
      <c r="D110" s="13">
        <v>-1.5145059999999999</v>
      </c>
      <c r="E110" s="15">
        <v>8.9757850000000003E-7</v>
      </c>
      <c r="F110" s="13">
        <v>8.9355840000000004</v>
      </c>
      <c r="G110" s="15">
        <v>-6.462771E-7</v>
      </c>
      <c r="H110" s="13">
        <v>14.132759999999999</v>
      </c>
      <c r="I110" s="15">
        <v>5.185133E-6</v>
      </c>
      <c r="J110" s="13">
        <v>61.485529999999997</v>
      </c>
      <c r="K110" s="15">
        <v>-1.4536649999999999E-7</v>
      </c>
      <c r="L110" s="13">
        <v>-17.912099999999999</v>
      </c>
      <c r="M110" s="15">
        <v>-4.0319960000000004E-6</v>
      </c>
      <c r="N110" s="13">
        <v>-49.472659999999998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-2.5074010000000003E-7</v>
      </c>
      <c r="D111" s="13">
        <v>0.22577939999999999</v>
      </c>
      <c r="E111" s="15">
        <v>5.3120279999999998E-7</v>
      </c>
      <c r="F111" s="13">
        <v>6.5754659999999996</v>
      </c>
      <c r="G111" s="15">
        <v>-3.9273790000000001E-7</v>
      </c>
      <c r="H111" s="13">
        <v>14.70336</v>
      </c>
      <c r="I111" s="15">
        <v>5.9825949999999998E-6</v>
      </c>
      <c r="J111" s="13">
        <v>66.473159999999993</v>
      </c>
      <c r="K111" s="15">
        <v>-1.2295490000000001E-7</v>
      </c>
      <c r="L111" s="13">
        <v>-18.534829999999999</v>
      </c>
      <c r="M111" s="15">
        <v>-4.3481360000000001E-6</v>
      </c>
      <c r="N111" s="13">
        <v>-52.844560000000001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-1.256739E-7</v>
      </c>
      <c r="D112" s="13">
        <v>4.1238549999999998</v>
      </c>
      <c r="E112" s="15">
        <v>-8.9134969999999994E-8</v>
      </c>
      <c r="F112" s="13">
        <v>4.4203929999999998</v>
      </c>
      <c r="G112" s="15">
        <v>-1.26801E-8</v>
      </c>
      <c r="H112" s="13">
        <v>35.352330000000002</v>
      </c>
      <c r="I112" s="15">
        <v>4.1983570000000002E-6</v>
      </c>
      <c r="J112" s="13">
        <v>69.547250000000005</v>
      </c>
      <c r="K112" s="15">
        <v>-3.1561219999999999E-10</v>
      </c>
      <c r="L112" s="13">
        <v>-15.46129</v>
      </c>
      <c r="M112" s="15">
        <v>-4.0343270000000002E-6</v>
      </c>
      <c r="N112" s="13">
        <v>-48.218699999999998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-3.9514909999999998E-8</v>
      </c>
      <c r="D113" s="13">
        <v>0.74812219999999996</v>
      </c>
      <c r="E113" s="15">
        <v>4.4974320000000002E-7</v>
      </c>
      <c r="F113" s="13">
        <v>4.7209079999999997</v>
      </c>
      <c r="G113" s="15">
        <v>2.1053759999999999E-10</v>
      </c>
      <c r="H113" s="13">
        <v>8.8476649999999992</v>
      </c>
      <c r="I113" s="15">
        <v>3.7440769999999999E-6</v>
      </c>
      <c r="J113" s="13">
        <v>39.249049999999997</v>
      </c>
      <c r="K113" s="15">
        <v>1.588821E-9</v>
      </c>
      <c r="L113" s="13">
        <v>-10.048579999999999</v>
      </c>
      <c r="M113" s="15">
        <v>-2.5412720000000002E-6</v>
      </c>
      <c r="N113" s="13">
        <v>-30.697389999999999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-1.7529169999999999E-8</v>
      </c>
      <c r="D114" s="13">
        <v>-0.25014150000000002</v>
      </c>
      <c r="E114" s="15">
        <v>6.2088400000000004E-7</v>
      </c>
      <c r="F114" s="13">
        <v>4.9339620000000002</v>
      </c>
      <c r="G114" s="15">
        <v>-1.14839E-9</v>
      </c>
      <c r="H114" s="13">
        <v>2.539825</v>
      </c>
      <c r="I114" s="15">
        <v>1.418021E-6</v>
      </c>
      <c r="J114" s="13">
        <v>14.06391</v>
      </c>
      <c r="K114" s="15">
        <v>-1.1464369999999999E-10</v>
      </c>
      <c r="L114" s="13">
        <v>-3.9427020000000002</v>
      </c>
      <c r="M114" s="15">
        <v>-8.7243259999999999E-7</v>
      </c>
      <c r="N114" s="13">
        <v>-11.02619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-1.311322E-8</v>
      </c>
      <c r="D115" s="13">
        <v>0.2917381</v>
      </c>
      <c r="E115" s="15">
        <v>4.1120879999999998E-7</v>
      </c>
      <c r="F115" s="13">
        <v>3.7373669999999999</v>
      </c>
      <c r="G115" s="15">
        <v>-7.6005089999999995E-10</v>
      </c>
      <c r="H115" s="13">
        <v>0.97700690000000001</v>
      </c>
      <c r="I115" s="15">
        <v>8.0693560000000002E-7</v>
      </c>
      <c r="J115" s="13">
        <v>7.5357419999999999</v>
      </c>
      <c r="K115" s="15">
        <v>-5.9964019999999997E-10</v>
      </c>
      <c r="L115" s="13">
        <v>-0.22612740000000001</v>
      </c>
      <c r="M115" s="15">
        <v>2.6567950000000001E-8</v>
      </c>
      <c r="N115" s="13">
        <v>-5.516768E-3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-1.156348E-8</v>
      </c>
      <c r="D116" s="13">
        <v>0.62460800000000005</v>
      </c>
      <c r="E116" s="15">
        <v>2.6104909999999999E-7</v>
      </c>
      <c r="F116" s="13">
        <v>2.8383050000000001</v>
      </c>
      <c r="G116" s="15">
        <v>-7.1792220000000002E-10</v>
      </c>
      <c r="H116" s="13">
        <v>0.75359319999999996</v>
      </c>
      <c r="I116" s="15">
        <v>3.1291049999999997E-7</v>
      </c>
      <c r="J116" s="13">
        <v>3.3003499999999999</v>
      </c>
      <c r="K116" s="15">
        <v>-7.3444750000000001E-10</v>
      </c>
      <c r="L116" s="13">
        <v>0.99471209999999999</v>
      </c>
      <c r="M116" s="15">
        <v>2.7768949999999998E-7</v>
      </c>
      <c r="N116" s="13">
        <v>3.255598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-1.034153E-8</v>
      </c>
      <c r="D117" s="13">
        <v>0.71414259999999996</v>
      </c>
      <c r="E117" s="15">
        <v>2.1055669999999999E-7</v>
      </c>
      <c r="F117" s="13">
        <v>2.5079030000000002</v>
      </c>
      <c r="G117" s="15">
        <v>-6.2613639999999996E-10</v>
      </c>
      <c r="H117" s="13">
        <v>0.78932930000000001</v>
      </c>
      <c r="I117" s="15">
        <v>2.205256E-7</v>
      </c>
      <c r="J117" s="13">
        <v>2.5851479999999998</v>
      </c>
      <c r="K117" s="15">
        <v>-6.5913830000000004E-10</v>
      </c>
      <c r="L117" s="13">
        <v>1.061577</v>
      </c>
      <c r="M117" s="15">
        <v>2.6994860000000001E-7</v>
      </c>
      <c r="N117" s="13">
        <v>3.2589939999999999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-9.0465989999999994E-9</v>
      </c>
      <c r="D118" s="13">
        <v>0.68082620000000005</v>
      </c>
      <c r="E118" s="15">
        <v>1.8407130000000001E-7</v>
      </c>
      <c r="F118" s="13">
        <v>2.2490019999999999</v>
      </c>
      <c r="G118" s="15">
        <v>-5.3916049999999998E-10</v>
      </c>
      <c r="H118" s="13">
        <v>0.71366510000000005</v>
      </c>
      <c r="I118" s="15">
        <v>1.5943350000000001E-7</v>
      </c>
      <c r="J118" s="13">
        <v>2.0126909999999998</v>
      </c>
      <c r="K118" s="15">
        <v>-5.5733180000000003E-10</v>
      </c>
      <c r="L118" s="13">
        <v>0.87143369999999998</v>
      </c>
      <c r="M118" s="15">
        <v>2.166821E-7</v>
      </c>
      <c r="N118" s="13">
        <v>2.6354839999999999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-7.7943790000000002E-9</v>
      </c>
      <c r="D119" s="13">
        <v>0.59958449999999996</v>
      </c>
      <c r="E119" s="15">
        <v>1.6110500000000001E-7</v>
      </c>
      <c r="F119" s="13">
        <v>1.971098</v>
      </c>
      <c r="G119" s="15">
        <v>-4.6650760000000004E-10</v>
      </c>
      <c r="H119" s="13">
        <v>0.67152619999999996</v>
      </c>
      <c r="I119" s="15">
        <v>1.570506E-7</v>
      </c>
      <c r="J119" s="13">
        <v>1.950612</v>
      </c>
      <c r="K119" s="15">
        <v>-4.6810310000000002E-10</v>
      </c>
      <c r="L119" s="13">
        <v>0.70078600000000002</v>
      </c>
      <c r="M119" s="15">
        <v>1.74235E-7</v>
      </c>
      <c r="N119" s="13">
        <v>2.1194280000000001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-6.6745059999999999E-9</v>
      </c>
      <c r="D120" s="13">
        <v>0.51710920000000005</v>
      </c>
      <c r="E120" s="15">
        <v>1.4133229999999999E-7</v>
      </c>
      <c r="F120" s="13">
        <v>1.718969</v>
      </c>
      <c r="G120" s="15">
        <v>-3.9719910000000001E-10</v>
      </c>
      <c r="H120" s="13">
        <v>0.57339669999999998</v>
      </c>
      <c r="I120" s="15">
        <v>1.3537260000000001E-7</v>
      </c>
      <c r="J120" s="13">
        <v>1.675888</v>
      </c>
      <c r="K120" s="15">
        <v>-3.967852E-10</v>
      </c>
      <c r="L120" s="13">
        <v>0.58350679999999999</v>
      </c>
      <c r="M120" s="15">
        <v>1.4541389999999999E-7</v>
      </c>
      <c r="N120" s="13">
        <v>1.767533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-5.7061579999999998E-9</v>
      </c>
      <c r="D121" s="13">
        <v>0.44656390000000001</v>
      </c>
      <c r="E121" s="15">
        <v>1.2316900000000001E-7</v>
      </c>
      <c r="F121" s="13">
        <v>1.493069</v>
      </c>
      <c r="G121" s="15">
        <v>-3.4139510000000002E-10</v>
      </c>
      <c r="H121" s="13">
        <v>0.50843099999999997</v>
      </c>
      <c r="I121" s="15">
        <v>1.237471E-7</v>
      </c>
      <c r="J121" s="13">
        <v>1.5160670000000001</v>
      </c>
      <c r="K121" s="15">
        <v>-3.3819999999999998E-10</v>
      </c>
      <c r="L121" s="13">
        <v>0.49818449999999997</v>
      </c>
      <c r="M121" s="15">
        <v>1.245292E-7</v>
      </c>
      <c r="N121" s="13">
        <v>1.512146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-4.8768209999999996E-9</v>
      </c>
      <c r="D122" s="13">
        <v>0.38649709999999998</v>
      </c>
      <c r="E122" s="15">
        <v>1.068864E-7</v>
      </c>
      <c r="F122" s="13">
        <v>1.294049</v>
      </c>
      <c r="G122" s="15">
        <v>-2.9072789999999999E-10</v>
      </c>
      <c r="H122" s="13">
        <v>0.4332627</v>
      </c>
      <c r="I122" s="15">
        <v>1.0559730000000001E-7</v>
      </c>
      <c r="J122" s="13">
        <v>1.2931049999999999</v>
      </c>
      <c r="K122" s="15">
        <v>-2.8907119999999999E-10</v>
      </c>
      <c r="L122" s="13">
        <v>0.43118640000000003</v>
      </c>
      <c r="M122" s="15">
        <v>1.0789169999999999E-7</v>
      </c>
      <c r="N122" s="13">
        <v>1.309647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-4.1658339999999999E-9</v>
      </c>
      <c r="D123" s="13">
        <v>0.33471040000000002</v>
      </c>
      <c r="E123" s="15">
        <v>9.260373E-8</v>
      </c>
      <c r="F123" s="13">
        <v>1.1205080000000001</v>
      </c>
      <c r="G123" s="15">
        <v>-2.489641E-10</v>
      </c>
      <c r="H123" s="13">
        <v>0.37891550000000002</v>
      </c>
      <c r="I123" s="15">
        <v>9.2918499999999999E-8</v>
      </c>
      <c r="J123" s="13">
        <v>1.135464</v>
      </c>
      <c r="K123" s="15">
        <v>-2.4698269999999999E-10</v>
      </c>
      <c r="L123" s="13">
        <v>0.373809</v>
      </c>
      <c r="M123" s="15">
        <v>9.3585110000000003E-8</v>
      </c>
      <c r="N123" s="13">
        <v>1.1357539999999999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-3.554095E-9</v>
      </c>
      <c r="D124" s="13">
        <v>0.28981499999999999</v>
      </c>
      <c r="E124" s="15">
        <v>7.9999910000000006E-8</v>
      </c>
      <c r="F124" s="13">
        <v>0.96829880000000002</v>
      </c>
      <c r="G124" s="15">
        <v>-2.1184680000000001E-10</v>
      </c>
      <c r="H124" s="13">
        <v>0.32450279999999998</v>
      </c>
      <c r="I124" s="15">
        <v>7.9367880000000001E-8</v>
      </c>
      <c r="J124" s="13">
        <v>0.97071410000000002</v>
      </c>
      <c r="K124" s="15">
        <v>-2.1071989999999999E-10</v>
      </c>
      <c r="L124" s="13">
        <v>0.32354759999999999</v>
      </c>
      <c r="M124" s="15">
        <v>8.0985550000000004E-8</v>
      </c>
      <c r="N124" s="13">
        <v>0.98288569999999997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-3.025211E-9</v>
      </c>
      <c r="D125" s="13">
        <v>0.2498919</v>
      </c>
      <c r="E125" s="15">
        <v>6.89176E-8</v>
      </c>
      <c r="F125" s="13">
        <v>0.83408930000000003</v>
      </c>
      <c r="G125" s="15">
        <v>-1.8049460000000001E-10</v>
      </c>
      <c r="H125" s="13">
        <v>0.28120820000000002</v>
      </c>
      <c r="I125" s="15">
        <v>6.8880719999999997E-8</v>
      </c>
      <c r="J125" s="13">
        <v>0.84200609999999998</v>
      </c>
      <c r="K125" s="15">
        <v>-1.7928719999999999E-10</v>
      </c>
      <c r="L125" s="13">
        <v>0.27886610000000001</v>
      </c>
      <c r="M125" s="15">
        <v>6.9804949999999999E-8</v>
      </c>
      <c r="N125" s="13">
        <v>0.8471592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-2.5658630000000002E-9</v>
      </c>
      <c r="D126" s="13">
        <v>0.2147406</v>
      </c>
      <c r="E126" s="15">
        <v>5.9113549999999998E-8</v>
      </c>
      <c r="F126" s="13">
        <v>0.71559600000000001</v>
      </c>
      <c r="G126" s="15">
        <v>-1.5279280000000001E-10</v>
      </c>
      <c r="H126" s="13">
        <v>0.2400651</v>
      </c>
      <c r="I126" s="15">
        <v>5.8728669999999997E-8</v>
      </c>
      <c r="J126" s="13">
        <v>0.71820030000000001</v>
      </c>
      <c r="K126" s="15">
        <v>-1.519915E-10</v>
      </c>
      <c r="L126" s="13">
        <v>0.23924670000000001</v>
      </c>
      <c r="M126" s="15">
        <v>5.9878019999999995E-8</v>
      </c>
      <c r="N126" s="13">
        <v>0.72670840000000003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-2.1645379999999998E-9</v>
      </c>
      <c r="D127" s="13">
        <v>0.18312790000000001</v>
      </c>
      <c r="E127" s="15">
        <v>5.0373950000000002E-8</v>
      </c>
      <c r="F127" s="13">
        <v>0.60975630000000003</v>
      </c>
      <c r="G127" s="15">
        <v>-1.2892489999999999E-10</v>
      </c>
      <c r="H127" s="13">
        <v>0.20527690000000001</v>
      </c>
      <c r="I127" s="15">
        <v>5.0261919999999998E-8</v>
      </c>
      <c r="J127" s="13">
        <v>0.6144657</v>
      </c>
      <c r="K127" s="15">
        <v>-1.2813329999999999E-10</v>
      </c>
      <c r="L127" s="13">
        <v>0.20387350000000001</v>
      </c>
      <c r="M127" s="15">
        <v>5.1026689999999998E-8</v>
      </c>
      <c r="N127" s="13">
        <v>0.61926619999999999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-1.811574E-9</v>
      </c>
      <c r="D128" s="13">
        <v>0.15490399999999999</v>
      </c>
      <c r="E128" s="15">
        <v>4.2557830000000002E-8</v>
      </c>
      <c r="F128" s="13">
        <v>0.51519709999999996</v>
      </c>
      <c r="G128" s="15">
        <v>-1.077544E-10</v>
      </c>
      <c r="H128" s="13">
        <v>0.17293230000000001</v>
      </c>
      <c r="I128" s="15">
        <v>4.2325140000000002E-8</v>
      </c>
      <c r="J128" s="13">
        <v>0.51750019999999997</v>
      </c>
      <c r="K128" s="15">
        <v>-1.071807E-10</v>
      </c>
      <c r="L128" s="13">
        <v>0.1722072</v>
      </c>
      <c r="M128" s="15">
        <v>4.309796E-8</v>
      </c>
      <c r="N128" s="13">
        <v>0.52304600000000001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-1.498458E-9</v>
      </c>
      <c r="D129" s="13">
        <v>0.12922900000000001</v>
      </c>
      <c r="E129" s="15">
        <v>3.5484370000000001E-8</v>
      </c>
      <c r="F129" s="13">
        <v>0.42954059999999999</v>
      </c>
      <c r="G129" s="15">
        <v>-8.9116470000000003E-11</v>
      </c>
      <c r="H129" s="13">
        <v>0.14447199999999999</v>
      </c>
      <c r="I129" s="15">
        <v>3.5380999999999998E-8</v>
      </c>
      <c r="J129" s="13">
        <v>0.4325001</v>
      </c>
      <c r="K129" s="15">
        <v>-8.8601389999999998E-11</v>
      </c>
      <c r="L129" s="13">
        <v>0.1435874</v>
      </c>
      <c r="M129" s="15">
        <v>3.5937119999999998E-8</v>
      </c>
      <c r="N129" s="13">
        <v>0.43612709999999999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-1.218021E-9</v>
      </c>
      <c r="D130" s="13">
        <v>0.1058687</v>
      </c>
      <c r="E130" s="15">
        <v>2.905205E-8</v>
      </c>
      <c r="F130" s="13">
        <v>0.35167080000000001</v>
      </c>
      <c r="G130" s="15">
        <v>-7.2369210000000001E-11</v>
      </c>
      <c r="H130" s="13">
        <v>0.11806410000000001</v>
      </c>
      <c r="I130" s="15">
        <v>2.8921820000000001E-8</v>
      </c>
      <c r="J130" s="13">
        <v>0.35350579999999998</v>
      </c>
      <c r="K130" s="15">
        <v>-7.1983739999999994E-11</v>
      </c>
      <c r="L130" s="13">
        <v>0.1175107</v>
      </c>
      <c r="M130" s="15">
        <v>2.9410740000000001E-8</v>
      </c>
      <c r="N130" s="13">
        <v>0.3569194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-9.6473439999999999E-10</v>
      </c>
      <c r="D131" s="13">
        <v>8.4233580000000002E-2</v>
      </c>
      <c r="E131" s="15">
        <v>2.3123209999999999E-8</v>
      </c>
      <c r="F131" s="13">
        <v>0.279835</v>
      </c>
      <c r="G131" s="15">
        <v>-5.7095050000000001E-11</v>
      </c>
      <c r="H131" s="13">
        <v>9.4080490000000003E-2</v>
      </c>
      <c r="I131" s="15">
        <v>2.307907E-8</v>
      </c>
      <c r="J131" s="13">
        <v>0.28195320000000001</v>
      </c>
      <c r="K131" s="15">
        <v>-5.668804E-11</v>
      </c>
      <c r="L131" s="13">
        <v>9.3384560000000005E-2</v>
      </c>
      <c r="M131" s="15">
        <v>2.337684E-8</v>
      </c>
      <c r="N131" s="13">
        <v>0.28367199999999998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-7.3825279999999997E-10</v>
      </c>
      <c r="D132" s="13">
        <v>6.4053280000000004E-2</v>
      </c>
      <c r="E132" s="15">
        <v>1.762203E-8</v>
      </c>
      <c r="F132" s="13">
        <v>0.21314430000000001</v>
      </c>
      <c r="G132" s="15">
        <v>-4.3285439999999998E-11</v>
      </c>
      <c r="H132" s="13">
        <v>7.1652389999999996E-2</v>
      </c>
      <c r="I132" s="15">
        <v>1.762344E-8</v>
      </c>
      <c r="J132" s="13">
        <v>0.21511159999999999</v>
      </c>
      <c r="K132" s="15">
        <v>-4.273886E-11</v>
      </c>
      <c r="L132" s="13">
        <v>7.0716509999999996E-2</v>
      </c>
      <c r="M132" s="15">
        <v>1.770678E-8</v>
      </c>
      <c r="N132" s="13">
        <v>0.21484800000000001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-5.6770880000000003E-10</v>
      </c>
      <c r="D133" s="13">
        <v>4.4719380000000003E-2</v>
      </c>
      <c r="E133" s="15">
        <v>1.2428120000000001E-8</v>
      </c>
      <c r="F133" s="13">
        <v>0.15024950000000001</v>
      </c>
      <c r="G133" s="15">
        <v>-2.6153359999999999E-11</v>
      </c>
      <c r="H133" s="13">
        <v>5.1100520000000003E-2</v>
      </c>
      <c r="I133" s="15">
        <v>1.2505630000000001E-8</v>
      </c>
      <c r="J133" s="13">
        <v>0.15286230000000001</v>
      </c>
      <c r="K133" s="15">
        <v>-2.496352E-11</v>
      </c>
      <c r="L133" s="13">
        <v>4.9154290000000003E-2</v>
      </c>
      <c r="M133" s="15">
        <v>1.2263619999999999E-8</v>
      </c>
      <c r="N133" s="13">
        <v>0.1489412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-6.0830180000000001E-10</v>
      </c>
      <c r="D134" s="13">
        <v>2.5046740000000001E-2</v>
      </c>
      <c r="E134" s="15">
        <v>7.4301729999999999E-9</v>
      </c>
      <c r="F134" s="13">
        <v>9.0321730000000003E-2</v>
      </c>
      <c r="G134" s="15">
        <v>-1.326686E-11</v>
      </c>
      <c r="H134" s="13">
        <v>3.2592330000000003E-2</v>
      </c>
      <c r="I134" s="15">
        <v>7.7352580000000006E-9</v>
      </c>
      <c r="J134" s="13">
        <v>9.5512710000000001E-2</v>
      </c>
      <c r="K134" s="15">
        <v>-1.1546889999999999E-11</v>
      </c>
      <c r="L134" s="13">
        <v>2.9392629999999999E-2</v>
      </c>
      <c r="M134" s="15">
        <v>7.2237629999999996E-9</v>
      </c>
      <c r="N134" s="13">
        <v>8.8145550000000003E-2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-2.0402359999999999E-9</v>
      </c>
      <c r="D135" s="13">
        <v>-4.0778079999999996E-3</v>
      </c>
      <c r="E135" s="15">
        <v>3.222064E-9</v>
      </c>
      <c r="F135" s="13">
        <v>3.8653720000000003E-2</v>
      </c>
      <c r="G135" s="15">
        <v>1.3355379999999999E-10</v>
      </c>
      <c r="H135" s="13">
        <v>2.0165860000000001E-2</v>
      </c>
      <c r="I135" s="15">
        <v>3.498717E-9</v>
      </c>
      <c r="J135" s="13">
        <v>4.7492050000000001E-2</v>
      </c>
      <c r="K135" s="15">
        <v>1.3845589999999999E-10</v>
      </c>
      <c r="L135" s="13">
        <v>1.6386330000000001E-2</v>
      </c>
      <c r="M135" s="15">
        <v>3.0986990000000002E-9</v>
      </c>
      <c r="N135" s="13">
        <v>4.0424450000000001E-2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-9.9595980000000004E-9</v>
      </c>
      <c r="D136" s="13">
        <v>-9.197669E-2</v>
      </c>
      <c r="E136" s="15">
        <v>3.3921619999999998E-9</v>
      </c>
      <c r="F136" s="13">
        <v>1.6443510000000001E-2</v>
      </c>
      <c r="G136" s="15">
        <v>-3.1675929999999998E-10</v>
      </c>
      <c r="H136" s="13">
        <v>3.0798280000000002E-3</v>
      </c>
      <c r="I136" s="15">
        <v>1.9136390000000001E-9</v>
      </c>
      <c r="J136" s="13">
        <v>2.1191519999999998E-2</v>
      </c>
      <c r="K136" s="15">
        <v>-3.225155E-10</v>
      </c>
      <c r="L136" s="13">
        <v>4.8794499999999996E-3</v>
      </c>
      <c r="M136" s="15">
        <v>1.0596290000000001E-9</v>
      </c>
      <c r="N136" s="13">
        <v>1.6103079999999999E-2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6.4378419999999996E-4</v>
      </c>
      <c r="D9" s="10">
        <v>-41930.01</v>
      </c>
      <c r="E9" s="24">
        <v>-3.4250489999999999E-5</v>
      </c>
      <c r="F9" s="10">
        <v>-1954.885</v>
      </c>
      <c r="G9" s="9">
        <v>1.077729E-2</v>
      </c>
      <c r="H9" s="10">
        <v>66630.12</v>
      </c>
      <c r="I9" s="9">
        <v>-0.1333143</v>
      </c>
      <c r="J9" s="10">
        <v>8821.1149999999998</v>
      </c>
      <c r="K9" s="9">
        <v>1.6193189999999999E-3</v>
      </c>
      <c r="L9" s="10">
        <v>-3132.0140000000001</v>
      </c>
      <c r="M9" s="9">
        <v>-1.670316E-3</v>
      </c>
      <c r="N9" s="10">
        <v>-919.24159999999995</v>
      </c>
      <c r="P9" s="11">
        <v>0.125</v>
      </c>
      <c r="Q9" s="9">
        <v>1.36147E-2</v>
      </c>
      <c r="R9" s="10">
        <v>30805.68</v>
      </c>
      <c r="S9" s="9">
        <v>-1.031229E-2</v>
      </c>
      <c r="T9" s="10">
        <v>-33962.449999999997</v>
      </c>
      <c r="U9" s="9">
        <v>1.89836E-2</v>
      </c>
      <c r="V9" s="10">
        <v>72191.88</v>
      </c>
      <c r="W9" s="9">
        <v>-0.1375855</v>
      </c>
      <c r="X9" s="10">
        <v>11464.26</v>
      </c>
      <c r="Y9" s="9">
        <v>1.475747E-2</v>
      </c>
      <c r="Z9" s="10">
        <v>37842.33</v>
      </c>
      <c r="AA9" s="9">
        <v>-1.323009E-2</v>
      </c>
      <c r="AB9" s="10">
        <v>-26426.14</v>
      </c>
      <c r="AD9" s="11">
        <v>0</v>
      </c>
      <c r="AE9" s="9">
        <v>1.89836E-2</v>
      </c>
      <c r="AF9" s="10">
        <v>72191.88</v>
      </c>
      <c r="AG9" s="9">
        <v>-0.1375855</v>
      </c>
      <c r="AH9" s="10">
        <v>11464.26</v>
      </c>
      <c r="AI9" s="9">
        <v>9.0687279999999999E-3</v>
      </c>
      <c r="AJ9" s="10">
        <v>38770.61</v>
      </c>
      <c r="AK9" s="9">
        <v>-1.3415059999999999E-2</v>
      </c>
      <c r="AL9" s="10">
        <v>-25295.07</v>
      </c>
    </row>
    <row r="10" spans="2:38" ht="15" customHeight="1" x14ac:dyDescent="0.25">
      <c r="B10" s="14">
        <v>0.13</v>
      </c>
      <c r="C10" s="12">
        <v>8.0841470000000005E-4</v>
      </c>
      <c r="D10" s="13">
        <v>-38533.81</v>
      </c>
      <c r="E10" s="12">
        <v>-9.824387E-4</v>
      </c>
      <c r="F10" s="13">
        <v>-1741.643</v>
      </c>
      <c r="G10" s="12">
        <v>6.6375219999999999E-3</v>
      </c>
      <c r="H10" s="13">
        <v>20442.689999999999</v>
      </c>
      <c r="I10" s="12">
        <v>-6.8693100000000007E-2</v>
      </c>
      <c r="J10" s="13">
        <v>-873.01949999999999</v>
      </c>
      <c r="K10" s="12">
        <v>1.7544889999999999E-3</v>
      </c>
      <c r="L10" s="13">
        <v>2016.3209999999999</v>
      </c>
      <c r="M10" s="12">
        <v>-1.599435E-3</v>
      </c>
      <c r="N10" s="13">
        <v>-1263.6849999999999</v>
      </c>
      <c r="P10" s="14">
        <v>0.13</v>
      </c>
      <c r="Q10" s="12">
        <v>1.3154870000000001E-2</v>
      </c>
      <c r="R10" s="13">
        <v>30841.88</v>
      </c>
      <c r="S10" s="12">
        <v>-1.0347790000000001E-2</v>
      </c>
      <c r="T10" s="13">
        <v>-32109.22</v>
      </c>
      <c r="U10" s="12">
        <v>1.4147389999999999E-2</v>
      </c>
      <c r="V10" s="13">
        <v>70326.880000000005</v>
      </c>
      <c r="W10" s="12">
        <v>-7.1602819999999998E-2</v>
      </c>
      <c r="X10" s="13">
        <v>569.46190000000001</v>
      </c>
      <c r="Y10" s="12">
        <v>1.423081E-2</v>
      </c>
      <c r="Z10" s="13">
        <v>38036.46</v>
      </c>
      <c r="AA10" s="12">
        <v>-1.2784490000000001E-2</v>
      </c>
      <c r="AB10" s="13">
        <v>-26000.06</v>
      </c>
      <c r="AD10" s="14">
        <v>3.0000000000000001E-3</v>
      </c>
      <c r="AE10" s="12">
        <v>1.6101109999999998E-2</v>
      </c>
      <c r="AF10" s="13">
        <v>65755.89</v>
      </c>
      <c r="AG10" s="12">
        <v>-0.1081521</v>
      </c>
      <c r="AH10" s="13">
        <v>-24908.13</v>
      </c>
      <c r="AI10" s="12">
        <v>8.9067729999999998E-3</v>
      </c>
      <c r="AJ10" s="13">
        <v>42491.99</v>
      </c>
      <c r="AK10" s="12">
        <v>-7.0807730000000003E-3</v>
      </c>
      <c r="AL10" s="13">
        <v>-18265.32</v>
      </c>
    </row>
    <row r="11" spans="2:38" ht="15" customHeight="1" x14ac:dyDescent="0.25">
      <c r="B11" s="14">
        <v>0.13500000000000001</v>
      </c>
      <c r="C11" s="12">
        <v>7.9790410000000003E-4</v>
      </c>
      <c r="D11" s="13">
        <v>-26727.73</v>
      </c>
      <c r="E11" s="12">
        <v>-1.1276999999999999E-3</v>
      </c>
      <c r="F11" s="13">
        <v>-2542.625</v>
      </c>
      <c r="G11" s="12">
        <v>4.1885760000000003E-3</v>
      </c>
      <c r="H11" s="13">
        <v>8623.0930000000008</v>
      </c>
      <c r="I11" s="12">
        <v>-3.8428230000000001E-2</v>
      </c>
      <c r="J11" s="13">
        <v>-14598.23</v>
      </c>
      <c r="K11" s="12">
        <v>1.5980650000000001E-3</v>
      </c>
      <c r="L11" s="13">
        <v>5923.7830000000004</v>
      </c>
      <c r="M11" s="12">
        <v>-1.386158E-3</v>
      </c>
      <c r="N11" s="13">
        <v>-2721.7840000000001</v>
      </c>
      <c r="P11" s="14">
        <v>0.13500000000000001</v>
      </c>
      <c r="Q11" s="12">
        <v>1.221883E-2</v>
      </c>
      <c r="R11" s="13">
        <v>32146.62</v>
      </c>
      <c r="S11" s="12">
        <v>-9.8212360000000005E-3</v>
      </c>
      <c r="T11" s="13">
        <v>-29991.59</v>
      </c>
      <c r="U11" s="12">
        <v>1.128559E-2</v>
      </c>
      <c r="V11" s="13">
        <v>65858.460000000006</v>
      </c>
      <c r="W11" s="12">
        <v>-4.024908E-2</v>
      </c>
      <c r="X11" s="13">
        <v>-4375.5860000000002</v>
      </c>
      <c r="Y11" s="12">
        <v>1.3168300000000001E-2</v>
      </c>
      <c r="Z11" s="13">
        <v>38000.769999999997</v>
      </c>
      <c r="AA11" s="12">
        <v>-1.173659E-2</v>
      </c>
      <c r="AB11" s="13">
        <v>-25582.81</v>
      </c>
      <c r="AD11" s="14">
        <v>6.1907569999999999E-3</v>
      </c>
      <c r="AE11" s="12">
        <v>1.507814E-2</v>
      </c>
      <c r="AF11" s="13">
        <v>76209.42</v>
      </c>
      <c r="AG11" s="12">
        <v>-8.0105990000000002E-2</v>
      </c>
      <c r="AH11" s="13">
        <v>219.54490000000001</v>
      </c>
      <c r="AI11" s="12">
        <v>8.8235050000000006E-3</v>
      </c>
      <c r="AJ11" s="13">
        <v>50785.8</v>
      </c>
      <c r="AK11" s="12">
        <v>-4.2812800000000002E-3</v>
      </c>
      <c r="AL11" s="13">
        <v>-4657.1660000000002</v>
      </c>
    </row>
    <row r="12" spans="2:38" ht="15" customHeight="1" x14ac:dyDescent="0.25">
      <c r="B12" s="14">
        <v>0.14000000000000001</v>
      </c>
      <c r="C12" s="12">
        <v>8.7111739999999995E-4</v>
      </c>
      <c r="D12" s="13">
        <v>-14993.88</v>
      </c>
      <c r="E12" s="12">
        <v>-1.0133150000000001E-3</v>
      </c>
      <c r="F12" s="13">
        <v>-2402.971</v>
      </c>
      <c r="G12" s="12">
        <v>3.0647069999999998E-3</v>
      </c>
      <c r="H12" s="13">
        <v>-11411.65</v>
      </c>
      <c r="I12" s="12">
        <v>-2.2455329999999999E-2</v>
      </c>
      <c r="J12" s="13">
        <v>-35370.410000000003</v>
      </c>
      <c r="K12" s="12">
        <v>1.631497E-3</v>
      </c>
      <c r="L12" s="13">
        <v>3139.4549999999999</v>
      </c>
      <c r="M12" s="12">
        <v>-1.7963269999999999E-3</v>
      </c>
      <c r="N12" s="13">
        <v>-3291.6889999999999</v>
      </c>
      <c r="P12" s="14">
        <v>0.14000000000000001</v>
      </c>
      <c r="Q12" s="12">
        <v>1.1626559999999999E-2</v>
      </c>
      <c r="R12" s="13">
        <v>33880.68</v>
      </c>
      <c r="S12" s="12">
        <v>-9.4652720000000003E-3</v>
      </c>
      <c r="T12" s="13">
        <v>-28029.82</v>
      </c>
      <c r="U12" s="12">
        <v>9.8971579999999997E-3</v>
      </c>
      <c r="V12" s="13">
        <v>48328</v>
      </c>
      <c r="W12" s="12">
        <v>-2.393168E-2</v>
      </c>
      <c r="X12" s="13">
        <v>-18834.419999999998</v>
      </c>
      <c r="Y12" s="12">
        <v>1.2450579999999999E-2</v>
      </c>
      <c r="Z12" s="13">
        <v>38030.65</v>
      </c>
      <c r="AA12" s="12">
        <v>-1.1194809999999999E-2</v>
      </c>
      <c r="AB12" s="13">
        <v>-25307.73</v>
      </c>
      <c r="AD12" s="14">
        <v>9.5843999999999999E-3</v>
      </c>
      <c r="AE12" s="12">
        <v>1.457249E-2</v>
      </c>
      <c r="AF12" s="13">
        <v>74637.36</v>
      </c>
      <c r="AG12" s="12">
        <v>-6.7415080000000002E-2</v>
      </c>
      <c r="AH12" s="13">
        <v>-110.541</v>
      </c>
      <c r="AI12" s="12">
        <v>8.7922609999999991E-3</v>
      </c>
      <c r="AJ12" s="13">
        <v>54626.15</v>
      </c>
      <c r="AK12" s="12">
        <v>-3.6442010000000001E-3</v>
      </c>
      <c r="AL12" s="13">
        <v>2879.5340000000001</v>
      </c>
    </row>
    <row r="13" spans="2:38" ht="15" customHeight="1" x14ac:dyDescent="0.25">
      <c r="B13" s="14">
        <v>0.14499999999999999</v>
      </c>
      <c r="C13" s="12">
        <v>8.9355190000000001E-4</v>
      </c>
      <c r="D13" s="13">
        <v>-6503.7430000000004</v>
      </c>
      <c r="E13" s="12">
        <v>-8.8989120000000004E-4</v>
      </c>
      <c r="F13" s="13">
        <v>-1693.5029999999999</v>
      </c>
      <c r="G13" s="12">
        <v>2.47416E-3</v>
      </c>
      <c r="H13" s="13">
        <v>-12069.69</v>
      </c>
      <c r="I13" s="12">
        <v>-1.120987E-2</v>
      </c>
      <c r="J13" s="13">
        <v>-41112.800000000003</v>
      </c>
      <c r="K13" s="12">
        <v>1.630191E-3</v>
      </c>
      <c r="L13" s="13">
        <v>9109.8320000000003</v>
      </c>
      <c r="M13" s="12">
        <v>-1.042893E-3</v>
      </c>
      <c r="N13" s="13">
        <v>-3620.105</v>
      </c>
      <c r="P13" s="14">
        <v>0.14499999999999999</v>
      </c>
      <c r="Q13" s="12">
        <v>1.118835E-2</v>
      </c>
      <c r="R13" s="13">
        <v>35547.1</v>
      </c>
      <c r="S13" s="12">
        <v>-9.2557449999999993E-3</v>
      </c>
      <c r="T13" s="13">
        <v>-26306.44</v>
      </c>
      <c r="U13" s="12">
        <v>9.0687279999999999E-3</v>
      </c>
      <c r="V13" s="13">
        <v>38770.61</v>
      </c>
      <c r="W13" s="12">
        <v>-1.3415059999999999E-2</v>
      </c>
      <c r="X13" s="13">
        <v>-25295.07</v>
      </c>
      <c r="Y13" s="12">
        <v>1.1912900000000001E-2</v>
      </c>
      <c r="Z13" s="13">
        <v>38170.230000000003</v>
      </c>
      <c r="AA13" s="12">
        <v>-1.021127E-2</v>
      </c>
      <c r="AB13" s="13">
        <v>-24825.83</v>
      </c>
      <c r="AD13" s="14">
        <v>1.319383E-2</v>
      </c>
      <c r="AE13" s="12">
        <v>1.454748E-2</v>
      </c>
      <c r="AF13" s="13">
        <v>66460.179999999993</v>
      </c>
      <c r="AG13" s="12">
        <v>-5.7962840000000002E-2</v>
      </c>
      <c r="AH13" s="13">
        <v>-4600.4409999999998</v>
      </c>
      <c r="AI13" s="12">
        <v>8.8302229999999999E-3</v>
      </c>
      <c r="AJ13" s="13">
        <v>54107.71</v>
      </c>
      <c r="AK13" s="12">
        <v>-4.9306899999999997E-3</v>
      </c>
      <c r="AL13" s="13">
        <v>1875.4549999999999</v>
      </c>
    </row>
    <row r="14" spans="2:38" x14ac:dyDescent="0.25">
      <c r="B14" s="14">
        <v>0.15</v>
      </c>
      <c r="C14" s="12">
        <v>8.8823250000000004E-4</v>
      </c>
      <c r="D14" s="13">
        <v>-298.11489999999998</v>
      </c>
      <c r="E14" s="12">
        <v>-7.5677579999999995E-4</v>
      </c>
      <c r="F14" s="13">
        <v>-893.52800000000002</v>
      </c>
      <c r="G14" s="12">
        <v>2.1763139999999999E-3</v>
      </c>
      <c r="H14" s="13">
        <v>-1410.752</v>
      </c>
      <c r="I14" s="12">
        <v>-6.0025759999999999E-3</v>
      </c>
      <c r="J14" s="13">
        <v>-39524.01</v>
      </c>
      <c r="K14" s="12">
        <v>1.576434E-3</v>
      </c>
      <c r="L14" s="13">
        <v>11226.22</v>
      </c>
      <c r="M14" s="12">
        <v>-9.3258749999999997E-4</v>
      </c>
      <c r="N14" s="13">
        <v>-1267.645</v>
      </c>
      <c r="P14" s="14">
        <v>0.15</v>
      </c>
      <c r="Q14" s="12">
        <v>1.063104E-2</v>
      </c>
      <c r="R14" s="13">
        <v>37089.040000000001</v>
      </c>
      <c r="S14" s="12">
        <v>-8.8706719999999996E-3</v>
      </c>
      <c r="T14" s="13">
        <v>-24600.66</v>
      </c>
      <c r="U14" s="12">
        <v>8.5785840000000002E-3</v>
      </c>
      <c r="V14" s="13">
        <v>37656.519999999997</v>
      </c>
      <c r="W14" s="12">
        <v>-8.7918939999999998E-3</v>
      </c>
      <c r="X14" s="13">
        <v>-24480.04</v>
      </c>
      <c r="Y14" s="12">
        <v>1.122751E-2</v>
      </c>
      <c r="Z14" s="13">
        <v>38574.11</v>
      </c>
      <c r="AA14" s="12">
        <v>-9.5537120000000007E-3</v>
      </c>
      <c r="AB14" s="13">
        <v>-24051.54</v>
      </c>
      <c r="AD14" s="14">
        <v>1.7032769999999999E-2</v>
      </c>
      <c r="AE14" s="12">
        <v>1.4548470000000001E-2</v>
      </c>
      <c r="AF14" s="13">
        <v>51690.99</v>
      </c>
      <c r="AG14" s="12">
        <v>-5.3782709999999997E-2</v>
      </c>
      <c r="AH14" s="13">
        <v>-16142.71</v>
      </c>
      <c r="AI14" s="12">
        <v>8.9274609999999994E-3</v>
      </c>
      <c r="AJ14" s="13">
        <v>52604.66</v>
      </c>
      <c r="AK14" s="12">
        <v>-6.7715529999999996E-3</v>
      </c>
      <c r="AL14" s="13">
        <v>-689.78009999999995</v>
      </c>
    </row>
    <row r="15" spans="2:38" x14ac:dyDescent="0.25">
      <c r="B15" s="14">
        <v>0.155</v>
      </c>
      <c r="C15" s="12">
        <v>8.6574199999999997E-4</v>
      </c>
      <c r="D15" s="13">
        <v>4355.34</v>
      </c>
      <c r="E15" s="12">
        <v>-5.8745330000000004E-4</v>
      </c>
      <c r="F15" s="13">
        <v>238.9161</v>
      </c>
      <c r="G15" s="12">
        <v>1.9818520000000001E-3</v>
      </c>
      <c r="H15" s="13">
        <v>5577.4210000000003</v>
      </c>
      <c r="I15" s="12">
        <v>-4.1679280000000004E-3</v>
      </c>
      <c r="J15" s="13">
        <v>-34925.480000000003</v>
      </c>
      <c r="K15" s="12">
        <v>1.5172040000000001E-3</v>
      </c>
      <c r="L15" s="13">
        <v>15365.48</v>
      </c>
      <c r="M15" s="12">
        <v>-6.3073909999999999E-4</v>
      </c>
      <c r="N15" s="13">
        <v>-1115.2570000000001</v>
      </c>
      <c r="P15" s="14">
        <v>0.155</v>
      </c>
      <c r="Q15" s="12">
        <v>1.012499E-2</v>
      </c>
      <c r="R15" s="13">
        <v>38537.769999999997</v>
      </c>
      <c r="S15" s="12">
        <v>-8.4525520000000003E-3</v>
      </c>
      <c r="T15" s="13">
        <v>-22988.75</v>
      </c>
      <c r="U15" s="12">
        <v>8.1840349999999992E-3</v>
      </c>
      <c r="V15" s="13">
        <v>38876.6</v>
      </c>
      <c r="W15" s="12">
        <v>-7.1231979999999999E-3</v>
      </c>
      <c r="X15" s="13">
        <v>-22415.52</v>
      </c>
      <c r="Y15" s="12">
        <v>1.0611489999999999E-2</v>
      </c>
      <c r="Z15" s="13">
        <v>38849.660000000003</v>
      </c>
      <c r="AA15" s="12">
        <v>-8.8550940000000009E-3</v>
      </c>
      <c r="AB15" s="13">
        <v>-23421.39</v>
      </c>
      <c r="AD15" s="14">
        <v>2.1115809999999999E-2</v>
      </c>
      <c r="AE15" s="12">
        <v>1.4406540000000001E-2</v>
      </c>
      <c r="AF15" s="13">
        <v>48610.7</v>
      </c>
      <c r="AG15" s="12">
        <v>-4.9112379999999997E-2</v>
      </c>
      <c r="AH15" s="13">
        <v>-15314.6</v>
      </c>
      <c r="AI15" s="12">
        <v>9.0534029999999998E-3</v>
      </c>
      <c r="AJ15" s="13">
        <v>51081.14</v>
      </c>
      <c r="AK15" s="12">
        <v>-8.6287800000000008E-3</v>
      </c>
      <c r="AL15" s="13">
        <v>-4490.259</v>
      </c>
    </row>
    <row r="16" spans="2:38" x14ac:dyDescent="0.25">
      <c r="B16" s="14">
        <v>0.16</v>
      </c>
      <c r="C16" s="12">
        <v>8.3271240000000002E-4</v>
      </c>
      <c r="D16" s="13">
        <v>8962.7669999999998</v>
      </c>
      <c r="E16" s="12">
        <v>-3.4020440000000001E-4</v>
      </c>
      <c r="F16" s="13">
        <v>1222.663</v>
      </c>
      <c r="G16" s="12">
        <v>1.8189129999999999E-3</v>
      </c>
      <c r="H16" s="13">
        <v>8965.1919999999991</v>
      </c>
      <c r="I16" s="12">
        <v>-3.2780180000000002E-3</v>
      </c>
      <c r="J16" s="13">
        <v>-32034.35</v>
      </c>
      <c r="K16" s="12">
        <v>1.4528480000000001E-3</v>
      </c>
      <c r="L16" s="13">
        <v>15588.43</v>
      </c>
      <c r="M16" s="12">
        <v>-5.1111500000000003E-4</v>
      </c>
      <c r="N16" s="13">
        <v>-359.33530000000002</v>
      </c>
      <c r="P16" s="14">
        <v>0.16</v>
      </c>
      <c r="Q16" s="12">
        <v>9.6845270000000001E-3</v>
      </c>
      <c r="R16" s="13">
        <v>39958.36</v>
      </c>
      <c r="S16" s="12">
        <v>-8.0246139999999994E-3</v>
      </c>
      <c r="T16" s="13">
        <v>-21451.88</v>
      </c>
      <c r="U16" s="12">
        <v>7.8132519999999997E-3</v>
      </c>
      <c r="V16" s="13">
        <v>39712.81</v>
      </c>
      <c r="W16" s="12">
        <v>-6.1793079999999997E-3</v>
      </c>
      <c r="X16" s="13">
        <v>-21066.68</v>
      </c>
      <c r="Y16" s="12">
        <v>1.0085129999999999E-2</v>
      </c>
      <c r="Z16" s="13">
        <v>39224.93</v>
      </c>
      <c r="AA16" s="12">
        <v>-8.2414359999999996E-3</v>
      </c>
      <c r="AB16" s="13">
        <v>-22708.7</v>
      </c>
      <c r="AD16" s="14">
        <v>2.545847E-2</v>
      </c>
      <c r="AE16" s="12">
        <v>1.435559E-2</v>
      </c>
      <c r="AF16" s="13">
        <v>42420.01</v>
      </c>
      <c r="AG16" s="12">
        <v>-4.2998870000000002E-2</v>
      </c>
      <c r="AH16" s="13">
        <v>-26532.23</v>
      </c>
      <c r="AI16" s="12">
        <v>9.1919410000000003E-3</v>
      </c>
      <c r="AJ16" s="13">
        <v>48634.879999999997</v>
      </c>
      <c r="AK16" s="12">
        <v>-1.012154E-2</v>
      </c>
      <c r="AL16" s="13">
        <v>-9486.5480000000007</v>
      </c>
    </row>
    <row r="17" spans="2:38" x14ac:dyDescent="0.25">
      <c r="B17" s="14">
        <v>0.16500000000000001</v>
      </c>
      <c r="C17" s="12">
        <v>7.9508050000000005E-4</v>
      </c>
      <c r="D17" s="13">
        <v>10617.17</v>
      </c>
      <c r="E17" s="12">
        <v>-1.8086839999999999E-4</v>
      </c>
      <c r="F17" s="13">
        <v>2587.623</v>
      </c>
      <c r="G17" s="12">
        <v>1.670616E-3</v>
      </c>
      <c r="H17" s="13">
        <v>9318.0580000000009</v>
      </c>
      <c r="I17" s="12">
        <v>-2.7274679999999998E-3</v>
      </c>
      <c r="J17" s="13">
        <v>-26395.78</v>
      </c>
      <c r="K17" s="12">
        <v>1.3818890000000001E-3</v>
      </c>
      <c r="L17" s="13">
        <v>15137.49</v>
      </c>
      <c r="M17" s="12">
        <v>-4.041742E-4</v>
      </c>
      <c r="N17" s="13">
        <v>634.26210000000003</v>
      </c>
      <c r="P17" s="14">
        <v>0.16500000000000001</v>
      </c>
      <c r="Q17" s="12">
        <v>9.2436649999999999E-3</v>
      </c>
      <c r="R17" s="13">
        <v>41349.839999999997</v>
      </c>
      <c r="S17" s="12">
        <v>-7.5304899999999999E-3</v>
      </c>
      <c r="T17" s="13">
        <v>-19893.45</v>
      </c>
      <c r="U17" s="12">
        <v>7.4539799999999998E-3</v>
      </c>
      <c r="V17" s="13">
        <v>40883.61</v>
      </c>
      <c r="W17" s="12">
        <v>-5.5303979999999997E-3</v>
      </c>
      <c r="X17" s="13">
        <v>-19278.080000000002</v>
      </c>
      <c r="Y17" s="12">
        <v>9.5597359999999992E-3</v>
      </c>
      <c r="Z17" s="13">
        <v>39682.660000000003</v>
      </c>
      <c r="AA17" s="12">
        <v>-7.6255949999999998E-3</v>
      </c>
      <c r="AB17" s="13">
        <v>-21884.66</v>
      </c>
      <c r="AD17" s="14">
        <v>3.0077260000000001E-2</v>
      </c>
      <c r="AE17" s="12">
        <v>1.451325E-2</v>
      </c>
      <c r="AF17" s="13">
        <v>43457.14</v>
      </c>
      <c r="AG17" s="12">
        <v>-3.9350660000000003E-2</v>
      </c>
      <c r="AH17" s="13">
        <v>-30741.71</v>
      </c>
      <c r="AI17" s="12">
        <v>9.3375339999999998E-3</v>
      </c>
      <c r="AJ17" s="13">
        <v>46620.93</v>
      </c>
      <c r="AK17" s="12">
        <v>-1.1004369999999999E-2</v>
      </c>
      <c r="AL17" s="13">
        <v>-13426.32</v>
      </c>
    </row>
    <row r="18" spans="2:38" x14ac:dyDescent="0.25">
      <c r="B18" s="14">
        <v>0.17</v>
      </c>
      <c r="C18" s="12">
        <v>7.5108810000000005E-4</v>
      </c>
      <c r="D18" s="13">
        <v>10602.71</v>
      </c>
      <c r="E18" s="15">
        <v>-9.8528089999999995E-5</v>
      </c>
      <c r="F18" s="13">
        <v>3702.665</v>
      </c>
      <c r="G18" s="12">
        <v>1.5324970000000001E-3</v>
      </c>
      <c r="H18" s="13">
        <v>9562.2819999999992</v>
      </c>
      <c r="I18" s="12">
        <v>-2.2399260000000002E-3</v>
      </c>
      <c r="J18" s="13">
        <v>-21071.05</v>
      </c>
      <c r="K18" s="12">
        <v>1.307527E-3</v>
      </c>
      <c r="L18" s="13">
        <v>14685.28</v>
      </c>
      <c r="M18" s="12">
        <v>-2.9118010000000002E-4</v>
      </c>
      <c r="N18" s="13">
        <v>1703.41</v>
      </c>
      <c r="P18" s="14">
        <v>0.17</v>
      </c>
      <c r="Q18" s="12">
        <v>8.8117319999999992E-3</v>
      </c>
      <c r="R18" s="13">
        <v>42678.720000000001</v>
      </c>
      <c r="S18" s="12">
        <v>-7.0204129999999997E-3</v>
      </c>
      <c r="T18" s="13">
        <v>-18365.45</v>
      </c>
      <c r="U18" s="12">
        <v>7.103252E-3</v>
      </c>
      <c r="V18" s="13">
        <v>41983.83</v>
      </c>
      <c r="W18" s="12">
        <v>-4.9777759999999997E-3</v>
      </c>
      <c r="X18" s="13">
        <v>-17576.14</v>
      </c>
      <c r="Y18" s="12">
        <v>9.0420269999999994E-3</v>
      </c>
      <c r="Z18" s="13">
        <v>40207.31</v>
      </c>
      <c r="AA18" s="12">
        <v>-7.0228770000000003E-3</v>
      </c>
      <c r="AB18" s="13">
        <v>-20971.88</v>
      </c>
      <c r="AD18" s="14">
        <v>3.4989739999999998E-2</v>
      </c>
      <c r="AE18" s="12">
        <v>1.400321E-2</v>
      </c>
      <c r="AF18" s="13">
        <v>42497.46</v>
      </c>
      <c r="AG18" s="12">
        <v>-3.0405640000000001E-2</v>
      </c>
      <c r="AH18" s="13">
        <v>-28016.15</v>
      </c>
      <c r="AI18" s="12">
        <v>9.4744410000000001E-3</v>
      </c>
      <c r="AJ18" s="13">
        <v>44341.599999999999</v>
      </c>
      <c r="AK18" s="12">
        <v>-1.165803E-2</v>
      </c>
      <c r="AL18" s="13">
        <v>-16884.59</v>
      </c>
    </row>
    <row r="19" spans="2:38" x14ac:dyDescent="0.25">
      <c r="B19" s="14">
        <v>0.17499999999999999</v>
      </c>
      <c r="C19" s="12">
        <v>7.0344649999999999E-4</v>
      </c>
      <c r="D19" s="13">
        <v>10500.42</v>
      </c>
      <c r="E19" s="15">
        <v>9.2953599999999997E-6</v>
      </c>
      <c r="F19" s="13">
        <v>4863.0140000000001</v>
      </c>
      <c r="G19" s="12">
        <v>1.4043969999999999E-3</v>
      </c>
      <c r="H19" s="13">
        <v>9733.7389999999996</v>
      </c>
      <c r="I19" s="12">
        <v>-1.811242E-3</v>
      </c>
      <c r="J19" s="13">
        <v>-16378.35</v>
      </c>
      <c r="K19" s="12">
        <v>1.2318749999999999E-3</v>
      </c>
      <c r="L19" s="13">
        <v>14216.24</v>
      </c>
      <c r="M19" s="12">
        <v>-1.785837E-4</v>
      </c>
      <c r="N19" s="13">
        <v>2762.9749999999999</v>
      </c>
      <c r="P19" s="14">
        <v>0.17499999999999999</v>
      </c>
      <c r="Q19" s="12">
        <v>8.4161280000000002E-3</v>
      </c>
      <c r="R19" s="13">
        <v>43972.959999999999</v>
      </c>
      <c r="S19" s="12">
        <v>-6.5232049999999998E-3</v>
      </c>
      <c r="T19" s="13">
        <v>-16857.64</v>
      </c>
      <c r="U19" s="12">
        <v>6.7627700000000004E-3</v>
      </c>
      <c r="V19" s="13">
        <v>42949.3</v>
      </c>
      <c r="W19" s="12">
        <v>-4.5018990000000002E-3</v>
      </c>
      <c r="X19" s="13">
        <v>-16038.54</v>
      </c>
      <c r="Y19" s="12">
        <v>8.5758029999999999E-3</v>
      </c>
      <c r="Z19" s="13">
        <v>40794</v>
      </c>
      <c r="AA19" s="12">
        <v>-6.4729130000000003E-3</v>
      </c>
      <c r="AB19" s="13">
        <v>-19994.02</v>
      </c>
      <c r="AD19" s="14">
        <v>4.0214590000000001E-2</v>
      </c>
      <c r="AE19" s="12">
        <v>1.417854E-2</v>
      </c>
      <c r="AF19" s="13">
        <v>40653.5</v>
      </c>
      <c r="AG19" s="12">
        <v>-2.4868129999999999E-2</v>
      </c>
      <c r="AH19" s="13">
        <v>-31607.59</v>
      </c>
      <c r="AI19" s="12">
        <v>9.6076749999999995E-3</v>
      </c>
      <c r="AJ19" s="13">
        <v>42819.9</v>
      </c>
      <c r="AK19" s="12">
        <v>-1.207486E-2</v>
      </c>
      <c r="AL19" s="13">
        <v>-18717.45</v>
      </c>
    </row>
    <row r="20" spans="2:38" x14ac:dyDescent="0.25">
      <c r="B20" s="14">
        <v>0.18</v>
      </c>
      <c r="C20" s="12">
        <v>6.5429089999999995E-4</v>
      </c>
      <c r="D20" s="13">
        <v>10334.91</v>
      </c>
      <c r="E20" s="15">
        <v>1.2429180000000001E-4</v>
      </c>
      <c r="F20" s="13">
        <v>6030.6149999999998</v>
      </c>
      <c r="G20" s="12">
        <v>1.285418E-3</v>
      </c>
      <c r="H20" s="13">
        <v>9762.7829999999994</v>
      </c>
      <c r="I20" s="12">
        <v>-1.445174E-3</v>
      </c>
      <c r="J20" s="13">
        <v>-12410.58</v>
      </c>
      <c r="K20" s="12">
        <v>1.156469E-3</v>
      </c>
      <c r="L20" s="13">
        <v>13739.84</v>
      </c>
      <c r="M20" s="15">
        <v>-6.8992950000000005E-5</v>
      </c>
      <c r="N20" s="13">
        <v>3788.7919999999999</v>
      </c>
      <c r="P20" s="14">
        <v>0.18</v>
      </c>
      <c r="Q20" s="12">
        <v>8.0389220000000004E-3</v>
      </c>
      <c r="R20" s="13">
        <v>45228.98</v>
      </c>
      <c r="S20" s="12">
        <v>-6.0281290000000001E-3</v>
      </c>
      <c r="T20" s="13">
        <v>-15354.95</v>
      </c>
      <c r="U20" s="12">
        <v>6.4292680000000001E-3</v>
      </c>
      <c r="V20" s="13">
        <v>43803.48</v>
      </c>
      <c r="W20" s="12">
        <v>-4.077916E-3</v>
      </c>
      <c r="X20" s="13">
        <v>-14650.3</v>
      </c>
      <c r="Y20" s="12">
        <v>8.140853E-3</v>
      </c>
      <c r="Z20" s="13">
        <v>41437.32</v>
      </c>
      <c r="AA20" s="12">
        <v>-5.9568069999999997E-3</v>
      </c>
      <c r="AB20" s="13">
        <v>-18944.45</v>
      </c>
      <c r="AD20" s="14">
        <v>4.5771649999999997E-2</v>
      </c>
      <c r="AE20" s="12">
        <v>1.3867900000000001E-2</v>
      </c>
      <c r="AF20" s="13">
        <v>40489.410000000003</v>
      </c>
      <c r="AG20" s="12">
        <v>-2.0585800000000001E-2</v>
      </c>
      <c r="AH20" s="13">
        <v>-29151.1</v>
      </c>
      <c r="AI20" s="12">
        <v>9.7357329999999999E-3</v>
      </c>
      <c r="AJ20" s="13">
        <v>39935.56</v>
      </c>
      <c r="AK20" s="12">
        <v>-1.159983E-2</v>
      </c>
      <c r="AL20" s="13">
        <v>-21663.91</v>
      </c>
    </row>
    <row r="21" spans="2:38" x14ac:dyDescent="0.25">
      <c r="B21" s="14">
        <v>0.185</v>
      </c>
      <c r="C21" s="12">
        <v>6.0495090000000002E-4</v>
      </c>
      <c r="D21" s="13">
        <v>10124.24</v>
      </c>
      <c r="E21" s="12">
        <v>2.412762E-4</v>
      </c>
      <c r="F21" s="13">
        <v>7170.6450000000004</v>
      </c>
      <c r="G21" s="12">
        <v>1.1746739999999999E-3</v>
      </c>
      <c r="H21" s="13">
        <v>9687.1180000000004</v>
      </c>
      <c r="I21" s="12">
        <v>-1.130423E-3</v>
      </c>
      <c r="J21" s="13">
        <v>-9031.0869999999995</v>
      </c>
      <c r="K21" s="12">
        <v>1.082324E-3</v>
      </c>
      <c r="L21" s="13">
        <v>13263.26</v>
      </c>
      <c r="M21" s="15">
        <v>3.6638470000000003E-5</v>
      </c>
      <c r="N21" s="13">
        <v>4772.0360000000001</v>
      </c>
      <c r="P21" s="14">
        <v>0.185</v>
      </c>
      <c r="Q21" s="12">
        <v>7.6760999999999999E-3</v>
      </c>
      <c r="R21" s="13">
        <v>46395.45</v>
      </c>
      <c r="S21" s="12">
        <v>-5.54069E-3</v>
      </c>
      <c r="T21" s="13">
        <v>-13868.79</v>
      </c>
      <c r="U21" s="12">
        <v>6.1078460000000001E-3</v>
      </c>
      <c r="V21" s="13">
        <v>44371</v>
      </c>
      <c r="W21" s="12">
        <v>-3.7039989999999999E-3</v>
      </c>
      <c r="X21" s="13">
        <v>-13357.55</v>
      </c>
      <c r="Y21" s="12">
        <v>7.7237390000000003E-3</v>
      </c>
      <c r="Z21" s="13">
        <v>42079.71</v>
      </c>
      <c r="AA21" s="12">
        <v>-5.4655720000000001E-3</v>
      </c>
      <c r="AB21" s="13">
        <v>-17835.349999999999</v>
      </c>
      <c r="AD21" s="14">
        <v>5.1682069999999997E-2</v>
      </c>
      <c r="AE21" s="12">
        <v>1.3521419999999999E-2</v>
      </c>
      <c r="AF21" s="13">
        <v>47788.55</v>
      </c>
      <c r="AG21" s="12">
        <v>-1.548394E-2</v>
      </c>
      <c r="AH21" s="13">
        <v>-21187.27</v>
      </c>
      <c r="AI21" s="12">
        <v>9.8768280000000007E-3</v>
      </c>
      <c r="AJ21" s="13">
        <v>38349.699999999997</v>
      </c>
      <c r="AK21" s="12">
        <v>-1.143738E-2</v>
      </c>
      <c r="AL21" s="13">
        <v>-23014.69</v>
      </c>
    </row>
    <row r="22" spans="2:38" x14ac:dyDescent="0.25">
      <c r="B22" s="14">
        <v>0.19</v>
      </c>
      <c r="C22" s="12">
        <v>5.5632130000000002E-4</v>
      </c>
      <c r="D22" s="13">
        <v>9885.1689999999999</v>
      </c>
      <c r="E22" s="12">
        <v>3.5733009999999998E-4</v>
      </c>
      <c r="F22" s="13">
        <v>8268.9240000000009</v>
      </c>
      <c r="G22" s="12">
        <v>1.071448E-3</v>
      </c>
      <c r="H22" s="13">
        <v>9536.9969999999994</v>
      </c>
      <c r="I22" s="12">
        <v>-8.5661950000000004E-4</v>
      </c>
      <c r="J22" s="13">
        <v>-6119.5990000000002</v>
      </c>
      <c r="K22" s="12">
        <v>1.010118E-3</v>
      </c>
      <c r="L22" s="13">
        <v>12793.07</v>
      </c>
      <c r="M22" s="15">
        <v>1.3791190000000001E-4</v>
      </c>
      <c r="N22" s="13">
        <v>5710.5429999999997</v>
      </c>
      <c r="P22" s="14">
        <v>0.19</v>
      </c>
      <c r="Q22" s="12">
        <v>7.3293229999999996E-3</v>
      </c>
      <c r="R22" s="13">
        <v>47493.25</v>
      </c>
      <c r="S22" s="12">
        <v>-5.0680680000000002E-3</v>
      </c>
      <c r="T22" s="13">
        <v>-12414.42</v>
      </c>
      <c r="U22" s="12">
        <v>5.8073659999999996E-3</v>
      </c>
      <c r="V22" s="13">
        <v>44782.69</v>
      </c>
      <c r="W22" s="12">
        <v>-3.371008E-3</v>
      </c>
      <c r="X22" s="13">
        <v>-12142.03</v>
      </c>
      <c r="Y22" s="12">
        <v>7.3299649999999999E-3</v>
      </c>
      <c r="Z22" s="13">
        <v>42746.57</v>
      </c>
      <c r="AA22" s="12">
        <v>-5.0027530000000004E-3</v>
      </c>
      <c r="AB22" s="13">
        <v>-16683.759999999998</v>
      </c>
      <c r="AD22" s="14">
        <v>5.7968310000000002E-2</v>
      </c>
      <c r="AE22" s="12">
        <v>1.3274889999999999E-2</v>
      </c>
      <c r="AF22" s="13">
        <v>42816.49</v>
      </c>
      <c r="AG22" s="12">
        <v>-1.157443E-2</v>
      </c>
      <c r="AH22" s="13">
        <v>-18933.77</v>
      </c>
      <c r="AI22" s="12">
        <v>1.0051559999999999E-2</v>
      </c>
      <c r="AJ22" s="13">
        <v>35289.69</v>
      </c>
      <c r="AK22" s="12">
        <v>-1.1835979999999999E-2</v>
      </c>
      <c r="AL22" s="13">
        <v>-26824.49</v>
      </c>
    </row>
    <row r="23" spans="2:38" x14ac:dyDescent="0.25">
      <c r="B23" s="14">
        <v>0.19500000000000001</v>
      </c>
      <c r="C23" s="12">
        <v>5.0897880000000005E-4</v>
      </c>
      <c r="D23" s="13">
        <v>9629.75</v>
      </c>
      <c r="E23" s="12">
        <v>4.70297E-4</v>
      </c>
      <c r="F23" s="13">
        <v>9315.3169999999991</v>
      </c>
      <c r="G23" s="12">
        <v>9.7513199999999997E-4</v>
      </c>
      <c r="H23" s="13">
        <v>9337.9330000000009</v>
      </c>
      <c r="I23" s="12">
        <v>-6.1568029999999995E-4</v>
      </c>
      <c r="J23" s="13">
        <v>-3580.0309999999999</v>
      </c>
      <c r="K23" s="12">
        <v>9.4028479999999995E-4</v>
      </c>
      <c r="L23" s="13">
        <v>12333.96</v>
      </c>
      <c r="M23" s="12">
        <v>2.3473480000000001E-4</v>
      </c>
      <c r="N23" s="13">
        <v>6604.7309999999998</v>
      </c>
      <c r="P23" s="14">
        <v>0.19500000000000001</v>
      </c>
      <c r="Q23" s="12">
        <v>6.9979070000000003E-3</v>
      </c>
      <c r="R23" s="13">
        <v>48505.5</v>
      </c>
      <c r="S23" s="12">
        <v>-4.6156010000000004E-3</v>
      </c>
      <c r="T23" s="13">
        <v>-11001.48</v>
      </c>
      <c r="U23" s="12">
        <v>5.5315390000000002E-3</v>
      </c>
      <c r="V23" s="13">
        <v>45175.81</v>
      </c>
      <c r="W23" s="12">
        <v>-3.0713350000000001E-3</v>
      </c>
      <c r="X23" s="13">
        <v>-10995.47</v>
      </c>
      <c r="Y23" s="12">
        <v>6.9642760000000001E-3</v>
      </c>
      <c r="Z23" s="13">
        <v>43433.84</v>
      </c>
      <c r="AA23" s="12">
        <v>-4.5723589999999998E-3</v>
      </c>
      <c r="AB23" s="13">
        <v>-15498.64</v>
      </c>
      <c r="AD23" s="14">
        <v>6.4654260000000005E-2</v>
      </c>
      <c r="AE23" s="12">
        <v>1.313019E-2</v>
      </c>
      <c r="AF23" s="13">
        <v>43058.34</v>
      </c>
      <c r="AG23" s="12">
        <v>-2.6961580000000001E-3</v>
      </c>
      <c r="AH23" s="13">
        <v>-26130.02</v>
      </c>
      <c r="AI23" s="12">
        <v>1.025526E-2</v>
      </c>
      <c r="AJ23" s="13">
        <v>31505.91</v>
      </c>
      <c r="AK23" s="12">
        <v>-1.195207E-2</v>
      </c>
      <c r="AL23" s="13">
        <v>-31627.82</v>
      </c>
    </row>
    <row r="24" spans="2:38" x14ac:dyDescent="0.25">
      <c r="B24" s="14">
        <v>0.2</v>
      </c>
      <c r="C24" s="12">
        <v>4.6327480000000001E-4</v>
      </c>
      <c r="D24" s="13">
        <v>9366.3610000000008</v>
      </c>
      <c r="E24" s="12">
        <v>5.7871479999999998E-4</v>
      </c>
      <c r="F24" s="13">
        <v>10303.48</v>
      </c>
      <c r="G24" s="12">
        <v>8.8520449999999996E-4</v>
      </c>
      <c r="H24" s="13">
        <v>9108.5990000000002</v>
      </c>
      <c r="I24" s="12">
        <v>-4.0137819999999999E-4</v>
      </c>
      <c r="J24" s="13">
        <v>-1338.9169999999999</v>
      </c>
      <c r="K24" s="12">
        <v>8.7308440000000002E-4</v>
      </c>
      <c r="L24" s="13">
        <v>11889.31</v>
      </c>
      <c r="M24" s="12">
        <v>3.2717530000000002E-4</v>
      </c>
      <c r="N24" s="13">
        <v>7456.4110000000001</v>
      </c>
      <c r="P24" s="14">
        <v>0.2</v>
      </c>
      <c r="Q24" s="12">
        <v>6.6794790000000003E-3</v>
      </c>
      <c r="R24" s="13">
        <v>49414.17</v>
      </c>
      <c r="S24" s="12">
        <v>-4.1856200000000001E-3</v>
      </c>
      <c r="T24" s="13">
        <v>-9637.5460000000003</v>
      </c>
      <c r="U24" s="12">
        <v>5.2788189999999997E-3</v>
      </c>
      <c r="V24" s="13">
        <v>45557.19</v>
      </c>
      <c r="W24" s="12">
        <v>-2.7996430000000001E-3</v>
      </c>
      <c r="X24" s="13">
        <v>-9891.9249999999993</v>
      </c>
      <c r="Y24" s="12">
        <v>6.6231989999999998E-3</v>
      </c>
      <c r="Z24" s="13">
        <v>44137.97</v>
      </c>
      <c r="AA24" s="12">
        <v>-4.1705550000000003E-3</v>
      </c>
      <c r="AB24" s="13">
        <v>-14279.73</v>
      </c>
      <c r="AD24" s="14">
        <v>7.1765339999999997E-2</v>
      </c>
      <c r="AE24" s="12">
        <v>1.289305E-2</v>
      </c>
      <c r="AF24" s="13">
        <v>40633.18</v>
      </c>
      <c r="AG24" s="12">
        <v>5.7885590000000004E-3</v>
      </c>
      <c r="AH24" s="13">
        <v>-43360.36</v>
      </c>
      <c r="AI24" s="12">
        <v>1.048957E-2</v>
      </c>
      <c r="AJ24" s="13">
        <v>29105.57</v>
      </c>
      <c r="AK24" s="12">
        <v>-1.255233E-2</v>
      </c>
      <c r="AL24" s="13">
        <v>-35007.57</v>
      </c>
    </row>
    <row r="25" spans="2:38" x14ac:dyDescent="0.25">
      <c r="B25" s="14">
        <v>0.20499999999999999</v>
      </c>
      <c r="C25" s="12">
        <v>4.1940180000000002E-4</v>
      </c>
      <c r="D25" s="13">
        <v>9100.8970000000008</v>
      </c>
      <c r="E25" s="12">
        <v>6.8169490000000003E-4</v>
      </c>
      <c r="F25" s="13">
        <v>11230.54</v>
      </c>
      <c r="G25" s="12">
        <v>8.0120419999999998E-4</v>
      </c>
      <c r="H25" s="13">
        <v>8862.4879999999994</v>
      </c>
      <c r="I25" s="12">
        <v>-2.0901900000000001E-4</v>
      </c>
      <c r="J25" s="13">
        <v>659.10550000000001</v>
      </c>
      <c r="K25" s="12">
        <v>8.0865479999999996E-4</v>
      </c>
      <c r="L25" s="13">
        <v>11461.37</v>
      </c>
      <c r="M25" s="12">
        <v>4.1539069999999999E-4</v>
      </c>
      <c r="N25" s="13">
        <v>8267.9889999999996</v>
      </c>
      <c r="P25" s="14">
        <v>0.20499999999999999</v>
      </c>
      <c r="Q25" s="12">
        <v>6.374205E-3</v>
      </c>
      <c r="R25" s="13">
        <v>50166.48</v>
      </c>
      <c r="S25" s="12">
        <v>-3.7822009999999998E-3</v>
      </c>
      <c r="T25" s="13">
        <v>-8341.2970000000005</v>
      </c>
      <c r="U25" s="12">
        <v>5.0468320000000002E-3</v>
      </c>
      <c r="V25" s="13">
        <v>45942.01</v>
      </c>
      <c r="W25" s="12">
        <v>-2.5501999999999999E-3</v>
      </c>
      <c r="X25" s="13">
        <v>-8802.3389999999999</v>
      </c>
      <c r="Y25" s="12">
        <v>6.3015160000000001E-3</v>
      </c>
      <c r="Z25" s="13">
        <v>44821.58</v>
      </c>
      <c r="AA25" s="12">
        <v>-3.795844E-3</v>
      </c>
      <c r="AB25" s="13">
        <v>-13036.36</v>
      </c>
      <c r="AD25" s="14">
        <v>7.9328579999999996E-2</v>
      </c>
      <c r="AE25" s="12">
        <v>1.2781000000000001E-2</v>
      </c>
      <c r="AF25" s="13">
        <v>32126.74</v>
      </c>
      <c r="AG25" s="12">
        <v>8.2334680000000007E-3</v>
      </c>
      <c r="AH25" s="13">
        <v>-50226.04</v>
      </c>
      <c r="AI25" s="12">
        <v>1.067682E-2</v>
      </c>
      <c r="AJ25" s="13">
        <v>28204.81</v>
      </c>
      <c r="AK25" s="12">
        <v>-1.257877E-2</v>
      </c>
      <c r="AL25" s="13">
        <v>-36273.74</v>
      </c>
    </row>
    <row r="26" spans="2:38" x14ac:dyDescent="0.25">
      <c r="B26" s="14">
        <v>0.21</v>
      </c>
      <c r="C26" s="12">
        <v>3.7744310000000002E-4</v>
      </c>
      <c r="D26" s="13">
        <v>8837.4789999999994</v>
      </c>
      <c r="E26" s="12">
        <v>7.7877070000000005E-4</v>
      </c>
      <c r="F26" s="13">
        <v>12096.15</v>
      </c>
      <c r="G26" s="12">
        <v>7.2271239999999995E-4</v>
      </c>
      <c r="H26" s="13">
        <v>8608.9509999999991</v>
      </c>
      <c r="I26" s="15">
        <v>-3.5046650000000001E-5</v>
      </c>
      <c r="J26" s="13">
        <v>2455.6640000000002</v>
      </c>
      <c r="K26" s="12">
        <v>7.4704640000000004E-4</v>
      </c>
      <c r="L26" s="13">
        <v>11051.52</v>
      </c>
      <c r="M26" s="12">
        <v>4.9958260000000003E-4</v>
      </c>
      <c r="N26" s="13">
        <v>9042.0830000000005</v>
      </c>
      <c r="P26" s="14">
        <v>0.21</v>
      </c>
      <c r="Q26" s="12">
        <v>6.0850419999999997E-3</v>
      </c>
      <c r="R26" s="13">
        <v>50532.92</v>
      </c>
      <c r="S26" s="12">
        <v>-3.4175640000000001E-3</v>
      </c>
      <c r="T26" s="13">
        <v>-7123.5230000000001</v>
      </c>
      <c r="U26" s="12">
        <v>4.8327930000000002E-3</v>
      </c>
      <c r="V26" s="13">
        <v>46346.239999999998</v>
      </c>
      <c r="W26" s="12">
        <v>-2.3173120000000002E-3</v>
      </c>
      <c r="X26" s="13">
        <v>-7692.3469999999998</v>
      </c>
      <c r="Y26" s="12">
        <v>6.0013940000000002E-3</v>
      </c>
      <c r="Z26" s="13">
        <v>45250.69</v>
      </c>
      <c r="AA26" s="12">
        <v>-3.4556280000000001E-3</v>
      </c>
      <c r="AB26" s="13">
        <v>-11782.37</v>
      </c>
      <c r="AD26" s="14">
        <v>8.7372740000000004E-2</v>
      </c>
      <c r="AE26" s="12">
        <v>1.2809650000000001E-2</v>
      </c>
      <c r="AF26" s="13">
        <v>32640.54</v>
      </c>
      <c r="AG26" s="12">
        <v>5.6666540000000001E-3</v>
      </c>
      <c r="AH26" s="13">
        <v>-43726.36</v>
      </c>
      <c r="AI26" s="12">
        <v>1.080069E-2</v>
      </c>
      <c r="AJ26" s="13">
        <v>28722.63</v>
      </c>
      <c r="AK26" s="12">
        <v>-1.1819079999999999E-2</v>
      </c>
      <c r="AL26" s="13">
        <v>-35358.89</v>
      </c>
    </row>
    <row r="27" spans="2:38" x14ac:dyDescent="0.25">
      <c r="B27" s="14">
        <v>0.215</v>
      </c>
      <c r="C27" s="12">
        <v>3.3740780000000002E-4</v>
      </c>
      <c r="D27" s="13">
        <v>8578.9390000000003</v>
      </c>
      <c r="E27" s="12">
        <v>8.6977419999999998E-4</v>
      </c>
      <c r="F27" s="13">
        <v>12901.7</v>
      </c>
      <c r="G27" s="12">
        <v>6.4934159999999999E-4</v>
      </c>
      <c r="H27" s="13">
        <v>8354.3469999999998</v>
      </c>
      <c r="I27" s="15">
        <v>1.2325730000000001E-4</v>
      </c>
      <c r="J27" s="13">
        <v>4082.3359999999998</v>
      </c>
      <c r="K27" s="12">
        <v>6.882476E-4</v>
      </c>
      <c r="L27" s="13">
        <v>10660.49</v>
      </c>
      <c r="M27" s="12">
        <v>5.7996860000000003E-4</v>
      </c>
      <c r="N27" s="13">
        <v>9781.2739999999994</v>
      </c>
      <c r="P27" s="14">
        <v>0.215</v>
      </c>
      <c r="Q27" s="12">
        <v>5.813187E-3</v>
      </c>
      <c r="R27" s="13">
        <v>50806.55</v>
      </c>
      <c r="S27" s="12">
        <v>-3.0848220000000001E-3</v>
      </c>
      <c r="T27" s="13">
        <v>-5998.643</v>
      </c>
      <c r="U27" s="12">
        <v>4.6330360000000001E-3</v>
      </c>
      <c r="V27" s="13">
        <v>46815.34</v>
      </c>
      <c r="W27" s="12">
        <v>-2.0978479999999998E-3</v>
      </c>
      <c r="X27" s="13">
        <v>-6592.8459999999995</v>
      </c>
      <c r="Y27" s="12">
        <v>5.7246140000000003E-3</v>
      </c>
      <c r="Z27" s="13">
        <v>45695.57</v>
      </c>
      <c r="AA27" s="12">
        <v>-3.1426610000000002E-3</v>
      </c>
      <c r="AB27" s="13">
        <v>-10535.61</v>
      </c>
      <c r="AD27" s="14">
        <v>9.5928390000000002E-2</v>
      </c>
      <c r="AE27" s="12">
        <v>1.286727E-2</v>
      </c>
      <c r="AF27" s="13">
        <v>27936.42</v>
      </c>
      <c r="AG27" s="12">
        <v>3.9872010000000001E-4</v>
      </c>
      <c r="AH27" s="13">
        <v>-41838.589999999997</v>
      </c>
      <c r="AI27" s="12">
        <v>1.0892870000000001E-2</v>
      </c>
      <c r="AJ27" s="13">
        <v>30126.51</v>
      </c>
      <c r="AK27" s="12">
        <v>-1.086232E-2</v>
      </c>
      <c r="AL27" s="13">
        <v>-33198.720000000001</v>
      </c>
    </row>
    <row r="28" spans="2:38" x14ac:dyDescent="0.25">
      <c r="B28" s="14">
        <v>0.22</v>
      </c>
      <c r="C28" s="12">
        <v>2.99258E-4</v>
      </c>
      <c r="D28" s="13">
        <v>8327.18</v>
      </c>
      <c r="E28" s="12">
        <v>9.547437E-4</v>
      </c>
      <c r="F28" s="13">
        <v>13649.72</v>
      </c>
      <c r="G28" s="12">
        <v>5.8073149999999997E-4</v>
      </c>
      <c r="H28" s="13">
        <v>8102.8770000000004</v>
      </c>
      <c r="I28" s="12">
        <v>2.6800389999999998E-4</v>
      </c>
      <c r="J28" s="13">
        <v>5563.3940000000002</v>
      </c>
      <c r="K28" s="12">
        <v>6.3220660000000005E-4</v>
      </c>
      <c r="L28" s="13">
        <v>10288.51</v>
      </c>
      <c r="M28" s="12">
        <v>6.5676630000000003E-4</v>
      </c>
      <c r="N28" s="13">
        <v>10487.99</v>
      </c>
      <c r="P28" s="14">
        <v>0.22</v>
      </c>
      <c r="Q28" s="12">
        <v>5.5581160000000001E-3</v>
      </c>
      <c r="R28" s="13">
        <v>50980.9</v>
      </c>
      <c r="S28" s="12">
        <v>-2.7815750000000001E-3</v>
      </c>
      <c r="T28" s="13">
        <v>-4972.491</v>
      </c>
      <c r="U28" s="15">
        <v>4.447108E-3</v>
      </c>
      <c r="V28" s="13">
        <v>46354.879999999997</v>
      </c>
      <c r="W28" s="12">
        <v>-1.9120840000000001E-3</v>
      </c>
      <c r="X28" s="13">
        <v>-5414.2669999999998</v>
      </c>
      <c r="Y28" s="12">
        <v>5.4698250000000002E-3</v>
      </c>
      <c r="Z28" s="13">
        <v>46136.09</v>
      </c>
      <c r="AA28" s="12">
        <v>-2.856838E-3</v>
      </c>
      <c r="AB28" s="13">
        <v>-9312.1149999999998</v>
      </c>
      <c r="AD28" s="14">
        <v>0.1050281</v>
      </c>
      <c r="AE28" s="12">
        <v>1.306682E-2</v>
      </c>
      <c r="AF28" s="13">
        <v>27046.720000000001</v>
      </c>
      <c r="AG28" s="12">
        <v>-4.73742E-3</v>
      </c>
      <c r="AH28" s="13">
        <v>-38500.76</v>
      </c>
      <c r="AI28" s="12">
        <v>1.097207E-2</v>
      </c>
      <c r="AJ28" s="13">
        <v>32177.78</v>
      </c>
      <c r="AK28" s="12">
        <v>-9.9936639999999993E-3</v>
      </c>
      <c r="AL28" s="13">
        <v>-30331.1</v>
      </c>
    </row>
    <row r="29" spans="2:38" x14ac:dyDescent="0.25">
      <c r="B29" s="14">
        <v>0.22500000000000001</v>
      </c>
      <c r="C29" s="12">
        <v>2.629245E-4</v>
      </c>
      <c r="D29" s="13">
        <v>8083.4179999999997</v>
      </c>
      <c r="E29" s="12">
        <v>1.0338560000000001E-3</v>
      </c>
      <c r="F29" s="13">
        <v>14343.43</v>
      </c>
      <c r="G29" s="12">
        <v>5.1654330000000005E-4</v>
      </c>
      <c r="H29" s="13">
        <v>7857.1710000000003</v>
      </c>
      <c r="I29" s="12">
        <v>4.0085670000000002E-4</v>
      </c>
      <c r="J29" s="13">
        <v>6917.7259999999997</v>
      </c>
      <c r="K29" s="12">
        <v>5.7884180000000003E-4</v>
      </c>
      <c r="L29" s="13">
        <v>9935.4369999999999</v>
      </c>
      <c r="M29" s="12">
        <v>7.301877E-4</v>
      </c>
      <c r="N29" s="13">
        <v>11164.46</v>
      </c>
      <c r="P29" s="14">
        <v>0.22500000000000001</v>
      </c>
      <c r="Q29" s="12">
        <v>5.3201450000000001E-3</v>
      </c>
      <c r="R29" s="13">
        <v>51060.38</v>
      </c>
      <c r="S29" s="12">
        <v>-2.507947E-3</v>
      </c>
      <c r="T29" s="13">
        <v>-4046.7489999999998</v>
      </c>
      <c r="U29" s="15">
        <v>4.2888600000000002E-3</v>
      </c>
      <c r="V29" s="13">
        <v>44804.84</v>
      </c>
      <c r="W29" s="12">
        <v>-1.7917289999999999E-3</v>
      </c>
      <c r="X29" s="13">
        <v>-4571.3549999999996</v>
      </c>
      <c r="Y29" s="12">
        <v>5.236007E-3</v>
      </c>
      <c r="Z29" s="13">
        <v>46563</v>
      </c>
      <c r="AA29" s="12">
        <v>-2.5966600000000002E-3</v>
      </c>
      <c r="AB29" s="13">
        <v>-8127.5789999999997</v>
      </c>
      <c r="AD29" s="14">
        <v>0.1147063</v>
      </c>
      <c r="AE29" s="12">
        <v>1.3341509999999999E-2</v>
      </c>
      <c r="AF29" s="13">
        <v>28483.08</v>
      </c>
      <c r="AG29" s="12">
        <v>-8.4040769999999994E-3</v>
      </c>
      <c r="AH29" s="13">
        <v>-36213.25</v>
      </c>
      <c r="AI29" s="12">
        <v>1.1067769999999999E-2</v>
      </c>
      <c r="AJ29" s="13">
        <v>34108.230000000003</v>
      </c>
      <c r="AK29" s="12">
        <v>-9.4299120000000004E-3</v>
      </c>
      <c r="AL29" s="13">
        <v>-27870.21</v>
      </c>
    </row>
    <row r="30" spans="2:38" x14ac:dyDescent="0.25">
      <c r="B30" s="14">
        <v>0.23</v>
      </c>
      <c r="C30" s="12">
        <v>2.283207E-4</v>
      </c>
      <c r="D30" s="13">
        <v>7848.3649999999998</v>
      </c>
      <c r="E30" s="12">
        <v>1.107376E-3</v>
      </c>
      <c r="F30" s="13">
        <v>14986.39</v>
      </c>
      <c r="G30" s="12">
        <v>4.5645869999999999E-4</v>
      </c>
      <c r="H30" s="13">
        <v>7618.73</v>
      </c>
      <c r="I30" s="12">
        <v>5.2315249999999999E-4</v>
      </c>
      <c r="J30" s="13">
        <v>8160.2730000000001</v>
      </c>
      <c r="K30" s="12">
        <v>5.2805409999999995E-4</v>
      </c>
      <c r="L30" s="13">
        <v>9600.9230000000007</v>
      </c>
      <c r="M30" s="12">
        <v>8.0043149999999995E-4</v>
      </c>
      <c r="N30" s="13">
        <v>11812.77</v>
      </c>
      <c r="P30" s="14">
        <v>0.23</v>
      </c>
      <c r="Q30" s="12">
        <v>5.0988520000000001E-3</v>
      </c>
      <c r="R30" s="13">
        <v>51053.18</v>
      </c>
      <c r="S30" s="12">
        <v>-2.2626600000000001E-3</v>
      </c>
      <c r="T30" s="13">
        <v>-3219.3870000000002</v>
      </c>
      <c r="U30" s="15">
        <v>4.15716E-3</v>
      </c>
      <c r="V30" s="13">
        <v>43616.13</v>
      </c>
      <c r="W30" s="12">
        <v>-1.6911960000000001E-3</v>
      </c>
      <c r="X30" s="13">
        <v>-3874.26</v>
      </c>
      <c r="Y30" s="12">
        <v>5.0224019999999996E-3</v>
      </c>
      <c r="Z30" s="13">
        <v>46970.75</v>
      </c>
      <c r="AA30" s="12">
        <v>-2.3612669999999998E-3</v>
      </c>
      <c r="AB30" s="13">
        <v>-6991.5789999999997</v>
      </c>
      <c r="AD30" s="14">
        <v>0.125</v>
      </c>
      <c r="AE30" s="12">
        <v>1.36147E-2</v>
      </c>
      <c r="AF30" s="13">
        <v>30805.68</v>
      </c>
      <c r="AG30" s="12">
        <v>-1.031229E-2</v>
      </c>
      <c r="AH30" s="13">
        <v>-33962.449999999997</v>
      </c>
      <c r="AI30" s="12">
        <v>1.118835E-2</v>
      </c>
      <c r="AJ30" s="13">
        <v>35547.1</v>
      </c>
      <c r="AK30" s="12">
        <v>-9.2557449999999993E-3</v>
      </c>
      <c r="AL30" s="13">
        <v>-26306.44</v>
      </c>
    </row>
    <row r="31" spans="2:38" x14ac:dyDescent="0.25">
      <c r="B31" s="14">
        <v>0.23499999999999999</v>
      </c>
      <c r="C31" s="12">
        <v>1.9535139999999999E-4</v>
      </c>
      <c r="D31" s="13">
        <v>7622.4030000000002</v>
      </c>
      <c r="E31" s="12">
        <v>1.1756169999999999E-3</v>
      </c>
      <c r="F31" s="13">
        <v>15582.3</v>
      </c>
      <c r="G31" s="12">
        <v>4.0017820000000002E-4</v>
      </c>
      <c r="H31" s="13">
        <v>7387.8689999999997</v>
      </c>
      <c r="I31" s="12">
        <v>6.3583970000000004E-4</v>
      </c>
      <c r="J31" s="13">
        <v>9301.4860000000008</v>
      </c>
      <c r="K31" s="12">
        <v>4.7973450000000001E-4</v>
      </c>
      <c r="L31" s="13">
        <v>9284.2579999999998</v>
      </c>
      <c r="M31" s="12">
        <v>8.6770640000000002E-4</v>
      </c>
      <c r="N31" s="13">
        <v>12434.77</v>
      </c>
      <c r="P31" s="14">
        <v>0.23499999999999999</v>
      </c>
      <c r="Q31" s="12">
        <v>4.8937319999999996E-3</v>
      </c>
      <c r="R31" s="13">
        <v>50969.81</v>
      </c>
      <c r="S31" s="12">
        <v>-2.0442049999999999E-3</v>
      </c>
      <c r="T31" s="13">
        <v>-2487.6120000000001</v>
      </c>
      <c r="U31" s="15">
        <v>4.0472529999999998E-3</v>
      </c>
      <c r="V31" s="13">
        <v>42613.39</v>
      </c>
      <c r="W31" s="12">
        <v>-1.6094390000000001E-3</v>
      </c>
      <c r="X31" s="13">
        <v>-3320.6529999999998</v>
      </c>
      <c r="Y31" s="12">
        <v>4.827764E-3</v>
      </c>
      <c r="Z31" s="13">
        <v>47359.839999999997</v>
      </c>
      <c r="AA31" s="12">
        <v>-2.1481130000000001E-3</v>
      </c>
      <c r="AB31" s="13">
        <v>-5900.5910000000003</v>
      </c>
      <c r="AD31" s="14">
        <v>0.135299</v>
      </c>
      <c r="AE31" s="12">
        <v>1.382734E-2</v>
      </c>
      <c r="AF31" s="13">
        <v>31840.81</v>
      </c>
      <c r="AG31" s="12">
        <v>-1.1245750000000001E-2</v>
      </c>
      <c r="AH31" s="13">
        <v>-32883.949999999997</v>
      </c>
      <c r="AI31" s="12">
        <v>1.1312060000000001E-2</v>
      </c>
      <c r="AJ31" s="13">
        <v>36544.31</v>
      </c>
      <c r="AK31" s="12">
        <v>-9.2845960000000009E-3</v>
      </c>
      <c r="AL31" s="13">
        <v>-25392.79</v>
      </c>
    </row>
    <row r="32" spans="2:38" x14ac:dyDescent="0.25">
      <c r="B32" s="14">
        <v>0.24</v>
      </c>
      <c r="C32" s="12">
        <v>1.6391769999999999E-4</v>
      </c>
      <c r="D32" s="13">
        <v>7405.5140000000001</v>
      </c>
      <c r="E32" s="12">
        <v>1.2388939999999999E-3</v>
      </c>
      <c r="F32" s="13">
        <v>16134.5</v>
      </c>
      <c r="G32" s="12">
        <v>3.4741470000000001E-4</v>
      </c>
      <c r="H32" s="13">
        <v>7161.0450000000001</v>
      </c>
      <c r="I32" s="12">
        <v>7.3930939999999998E-4</v>
      </c>
      <c r="J32" s="13">
        <v>10343.32</v>
      </c>
      <c r="K32" s="12">
        <v>4.3376640000000001E-4</v>
      </c>
      <c r="L32" s="13">
        <v>8985.1</v>
      </c>
      <c r="M32" s="12">
        <v>9.3209960000000002E-4</v>
      </c>
      <c r="N32" s="13">
        <v>13031.83</v>
      </c>
      <c r="P32" s="14">
        <v>0.24</v>
      </c>
      <c r="Q32" s="12">
        <v>4.7039860000000003E-3</v>
      </c>
      <c r="R32" s="13">
        <v>50971.75</v>
      </c>
      <c r="S32" s="12">
        <v>-1.847294E-3</v>
      </c>
      <c r="T32" s="13">
        <v>-1862.894</v>
      </c>
      <c r="U32" s="15">
        <v>3.954557E-3</v>
      </c>
      <c r="V32" s="13">
        <v>41757.61</v>
      </c>
      <c r="W32" s="12">
        <v>-1.5426319999999999E-3</v>
      </c>
      <c r="X32" s="13">
        <v>-2881.2159999999999</v>
      </c>
      <c r="Y32" s="12">
        <v>4.6506000000000004E-3</v>
      </c>
      <c r="Z32" s="13">
        <v>47764.85</v>
      </c>
      <c r="AA32" s="12">
        <v>-1.95671E-3</v>
      </c>
      <c r="AB32" s="13">
        <v>-4906.9740000000002</v>
      </c>
      <c r="AD32" s="14">
        <v>0.1451433</v>
      </c>
      <c r="AE32" s="12">
        <v>1.396038E-2</v>
      </c>
      <c r="AF32" s="13">
        <v>31469.08</v>
      </c>
      <c r="AG32" s="12">
        <v>-1.1423910000000001E-2</v>
      </c>
      <c r="AH32" s="13">
        <v>-33239.730000000003</v>
      </c>
      <c r="AI32" s="12">
        <v>1.142756E-2</v>
      </c>
      <c r="AJ32" s="13">
        <v>37456.57</v>
      </c>
      <c r="AK32" s="12">
        <v>-9.3398579999999995E-3</v>
      </c>
      <c r="AL32" s="13">
        <v>-24534.52</v>
      </c>
    </row>
    <row r="33" spans="2:38" x14ac:dyDescent="0.25">
      <c r="B33" s="14">
        <v>0.245</v>
      </c>
      <c r="C33" s="12">
        <v>1.3392069999999999E-4</v>
      </c>
      <c r="D33" s="13">
        <v>7198.1790000000001</v>
      </c>
      <c r="E33" s="12">
        <v>1.297599E-3</v>
      </c>
      <c r="F33" s="13">
        <v>16647.47</v>
      </c>
      <c r="G33" s="12">
        <v>2.9788159999999999E-4</v>
      </c>
      <c r="H33" s="13">
        <v>6944.5249999999996</v>
      </c>
      <c r="I33" s="12">
        <v>8.3434579999999996E-4</v>
      </c>
      <c r="J33" s="13">
        <v>11300.76</v>
      </c>
      <c r="K33" s="12">
        <v>3.9002399999999999E-4</v>
      </c>
      <c r="L33" s="13">
        <v>8698.8989999999994</v>
      </c>
      <c r="M33" s="12">
        <v>9.9372580000000005E-4</v>
      </c>
      <c r="N33" s="13">
        <v>13601.34</v>
      </c>
      <c r="P33" s="14">
        <v>0.245</v>
      </c>
      <c r="Q33" s="12">
        <v>4.5330869999999999E-3</v>
      </c>
      <c r="R33" s="13">
        <v>49449.9</v>
      </c>
      <c r="S33" s="12">
        <v>-1.7158780000000001E-3</v>
      </c>
      <c r="T33" s="13">
        <v>-1302.789</v>
      </c>
      <c r="U33" s="12">
        <v>3.8753519999999999E-3</v>
      </c>
      <c r="V33" s="13">
        <v>41018.379999999997</v>
      </c>
      <c r="W33" s="12">
        <v>-1.487613E-3</v>
      </c>
      <c r="X33" s="13">
        <v>-2530.509</v>
      </c>
      <c r="Y33" s="12">
        <v>4.4905279999999997E-3</v>
      </c>
      <c r="Z33" s="13">
        <v>47297.120000000003</v>
      </c>
      <c r="AA33" s="12">
        <v>-1.8023519999999999E-3</v>
      </c>
      <c r="AB33" s="13">
        <v>-3911.335</v>
      </c>
      <c r="AD33" s="14">
        <v>0.15455279999999999</v>
      </c>
      <c r="AE33" s="12">
        <v>1.4108000000000001E-2</v>
      </c>
      <c r="AF33" s="13">
        <v>31753.31</v>
      </c>
      <c r="AG33" s="12">
        <v>-1.1930959999999999E-2</v>
      </c>
      <c r="AH33" s="13">
        <v>-32820.22</v>
      </c>
      <c r="AI33" s="12">
        <v>1.153685E-2</v>
      </c>
      <c r="AJ33" s="13">
        <v>37930.19</v>
      </c>
      <c r="AK33" s="12">
        <v>-9.5292269999999995E-3</v>
      </c>
      <c r="AL33" s="13">
        <v>-24221.98</v>
      </c>
    </row>
    <row r="34" spans="2:38" x14ac:dyDescent="0.25">
      <c r="B34" s="14">
        <v>0.25</v>
      </c>
      <c r="C34" s="12">
        <v>1.0539699999999999E-4</v>
      </c>
      <c r="D34" s="13">
        <v>7001.4440000000004</v>
      </c>
      <c r="E34" s="12">
        <v>1.351613E-3</v>
      </c>
      <c r="F34" s="13">
        <v>17120.97</v>
      </c>
      <c r="G34" s="12">
        <v>2.5111509999999998E-4</v>
      </c>
      <c r="H34" s="13">
        <v>6739.5680000000002</v>
      </c>
      <c r="I34" s="12">
        <v>9.255178E-4</v>
      </c>
      <c r="J34" s="13">
        <v>12215.9</v>
      </c>
      <c r="K34" s="12">
        <v>3.494177E-4</v>
      </c>
      <c r="L34" s="13">
        <v>8446.8580000000002</v>
      </c>
      <c r="M34" s="12">
        <v>1.051366E-3</v>
      </c>
      <c r="N34" s="13">
        <v>14150.06</v>
      </c>
      <c r="P34" s="14">
        <v>0.25</v>
      </c>
      <c r="Q34" s="12">
        <v>4.3912059999999999E-3</v>
      </c>
      <c r="R34" s="13">
        <v>47897.91</v>
      </c>
      <c r="S34" s="12">
        <v>-1.6191479999999999E-3</v>
      </c>
      <c r="T34" s="13">
        <v>-908.10609999999997</v>
      </c>
      <c r="U34" s="12">
        <v>3.805826E-3</v>
      </c>
      <c r="V34" s="13">
        <v>40371.33</v>
      </c>
      <c r="W34" s="12">
        <v>-1.439486E-3</v>
      </c>
      <c r="X34" s="13">
        <v>-2222.181</v>
      </c>
      <c r="Y34" s="12">
        <v>4.3541359999999998E-3</v>
      </c>
      <c r="Z34" s="13">
        <v>45947.68</v>
      </c>
      <c r="AA34" s="12">
        <v>-1.705009E-3</v>
      </c>
      <c r="AB34" s="13">
        <v>-3250.5819999999999</v>
      </c>
      <c r="AD34" s="14">
        <v>0.16354679999999999</v>
      </c>
      <c r="AE34" s="12">
        <v>1.4293810000000001E-2</v>
      </c>
      <c r="AF34" s="13">
        <v>35538.870000000003</v>
      </c>
      <c r="AG34" s="12">
        <v>-1.307731E-2</v>
      </c>
      <c r="AH34" s="13">
        <v>-29628.71</v>
      </c>
      <c r="AI34" s="12">
        <v>1.1628619999999999E-2</v>
      </c>
      <c r="AJ34" s="13">
        <v>38781.839999999997</v>
      </c>
      <c r="AK34" s="12">
        <v>-9.578474E-3</v>
      </c>
      <c r="AL34" s="13">
        <v>-23359.61</v>
      </c>
    </row>
    <row r="35" spans="2:38" x14ac:dyDescent="0.25">
      <c r="B35" s="14">
        <v>0.255</v>
      </c>
      <c r="C35" s="15">
        <v>7.7867679999999998E-5</v>
      </c>
      <c r="D35" s="13">
        <v>6803.93</v>
      </c>
      <c r="E35" s="12">
        <v>1.403077E-3</v>
      </c>
      <c r="F35" s="13">
        <v>17564.93</v>
      </c>
      <c r="G35" s="12">
        <v>2.076042E-4</v>
      </c>
      <c r="H35" s="13">
        <v>6566.75</v>
      </c>
      <c r="I35" s="12">
        <v>1.016009E-3</v>
      </c>
      <c r="J35" s="13">
        <v>13131.22</v>
      </c>
      <c r="K35" s="12">
        <v>3.0784809999999998E-4</v>
      </c>
      <c r="L35" s="13">
        <v>8166.9489999999996</v>
      </c>
      <c r="M35" s="12">
        <v>1.1115140000000001E-3</v>
      </c>
      <c r="N35" s="13">
        <v>14694.68</v>
      </c>
      <c r="P35" s="14">
        <v>0.255</v>
      </c>
      <c r="Q35" s="12">
        <v>4.2700339999999998E-3</v>
      </c>
      <c r="R35" s="13">
        <v>46551.92</v>
      </c>
      <c r="S35" s="12">
        <v>-1.5380820000000001E-3</v>
      </c>
      <c r="T35" s="13">
        <v>-611.85170000000005</v>
      </c>
      <c r="U35" s="12">
        <v>3.7450819999999998E-3</v>
      </c>
      <c r="V35" s="13">
        <v>39820.42</v>
      </c>
      <c r="W35" s="12">
        <v>-1.3918649999999999E-3</v>
      </c>
      <c r="X35" s="13">
        <v>-1893.146</v>
      </c>
      <c r="Y35" s="12">
        <v>4.2348840000000004E-3</v>
      </c>
      <c r="Z35" s="13">
        <v>44813.13</v>
      </c>
      <c r="AA35" s="12">
        <v>-1.624147E-3</v>
      </c>
      <c r="AB35" s="13">
        <v>-2761.877</v>
      </c>
      <c r="AD35" s="14">
        <v>0.17214360000000001</v>
      </c>
      <c r="AE35" s="12">
        <v>1.4388740000000001E-2</v>
      </c>
      <c r="AF35" s="13">
        <v>35078.800000000003</v>
      </c>
      <c r="AG35" s="12">
        <v>-1.313134E-2</v>
      </c>
      <c r="AH35" s="13">
        <v>-30108.01</v>
      </c>
      <c r="AI35" s="12">
        <v>1.1716900000000001E-2</v>
      </c>
      <c r="AJ35" s="13">
        <v>39096.78</v>
      </c>
      <c r="AK35" s="12">
        <v>-9.6579030000000007E-3</v>
      </c>
      <c r="AL35" s="13">
        <v>-23151.01</v>
      </c>
    </row>
    <row r="36" spans="2:38" x14ac:dyDescent="0.25">
      <c r="B36" s="14">
        <v>0.26014999999999999</v>
      </c>
      <c r="C36" s="15">
        <v>5.0823089999999997E-5</v>
      </c>
      <c r="D36" s="13">
        <v>6612.0039999999999</v>
      </c>
      <c r="E36" s="12">
        <v>1.452177E-3</v>
      </c>
      <c r="F36" s="13">
        <v>17991.32</v>
      </c>
      <c r="G36" s="12">
        <v>1.657032E-4</v>
      </c>
      <c r="H36" s="13">
        <v>6429.817</v>
      </c>
      <c r="I36" s="12">
        <v>1.102366E-3</v>
      </c>
      <c r="J36" s="13">
        <v>14035.78</v>
      </c>
      <c r="K36" s="12">
        <v>2.6848459999999997E-4</v>
      </c>
      <c r="L36" s="13">
        <v>7914.326</v>
      </c>
      <c r="M36" s="12">
        <v>1.166961E-3</v>
      </c>
      <c r="N36" s="13">
        <v>15210.44</v>
      </c>
      <c r="P36" s="14">
        <v>0.26014999999999999</v>
      </c>
      <c r="Q36" s="15">
        <v>4.1639299999999997E-3</v>
      </c>
      <c r="R36" s="13">
        <v>45365.15</v>
      </c>
      <c r="S36" s="12">
        <v>-1.4704239999999999E-3</v>
      </c>
      <c r="T36" s="13">
        <v>-387.59660000000002</v>
      </c>
      <c r="U36" s="12">
        <v>3.6905060000000001E-3</v>
      </c>
      <c r="V36" s="13">
        <v>39359.4</v>
      </c>
      <c r="W36" s="12">
        <v>-1.34785E-3</v>
      </c>
      <c r="X36" s="13">
        <v>-1553.559</v>
      </c>
      <c r="Y36" s="12">
        <v>4.1285030000000004E-3</v>
      </c>
      <c r="Z36" s="13">
        <v>43800.95</v>
      </c>
      <c r="AA36" s="12">
        <v>-1.557747E-3</v>
      </c>
      <c r="AB36" s="13">
        <v>-2372.817</v>
      </c>
      <c r="AD36" s="14">
        <v>0.18036089999999999</v>
      </c>
      <c r="AE36" s="12">
        <v>1.439468E-2</v>
      </c>
      <c r="AF36" s="13">
        <v>31476.66</v>
      </c>
      <c r="AG36" s="12">
        <v>-1.2108529999999999E-2</v>
      </c>
      <c r="AH36" s="13">
        <v>-33252.25</v>
      </c>
      <c r="AI36" s="12">
        <v>1.180171E-2</v>
      </c>
      <c r="AJ36" s="13">
        <v>39306.5</v>
      </c>
      <c r="AK36" s="12">
        <v>-9.7777769999999996E-3</v>
      </c>
      <c r="AL36" s="13">
        <v>-23034.58</v>
      </c>
    </row>
    <row r="37" spans="2:38" x14ac:dyDescent="0.25">
      <c r="B37" s="14">
        <v>0.26545439999999998</v>
      </c>
      <c r="C37" s="15">
        <v>2.4161050000000001E-5</v>
      </c>
      <c r="D37" s="13">
        <v>6424.6059999999998</v>
      </c>
      <c r="E37" s="12">
        <v>1.4992300000000001E-3</v>
      </c>
      <c r="F37" s="13">
        <v>18402.52</v>
      </c>
      <c r="G37" s="12">
        <v>1.258291E-4</v>
      </c>
      <c r="H37" s="13">
        <v>6242.5190000000002</v>
      </c>
      <c r="I37" s="12">
        <v>1.174411E-3</v>
      </c>
      <c r="J37" s="13">
        <v>14757.3</v>
      </c>
      <c r="K37" s="12">
        <v>2.3373670000000001E-4</v>
      </c>
      <c r="L37" s="13">
        <v>7731.4309999999996</v>
      </c>
      <c r="M37" s="12">
        <v>1.221824E-3</v>
      </c>
      <c r="N37" s="13">
        <v>15755.03</v>
      </c>
      <c r="P37" s="14">
        <v>0.26545439999999998</v>
      </c>
      <c r="Q37" s="15">
        <v>4.0697260000000001E-3</v>
      </c>
      <c r="R37" s="13">
        <v>44308.12</v>
      </c>
      <c r="S37" s="12">
        <v>-1.412845E-3</v>
      </c>
      <c r="T37" s="13">
        <v>-212.0924</v>
      </c>
      <c r="U37" s="12">
        <v>3.6452519999999999E-3</v>
      </c>
      <c r="V37" s="13">
        <v>38937.360000000001</v>
      </c>
      <c r="W37" s="12">
        <v>-1.3170199999999999E-3</v>
      </c>
      <c r="X37" s="13">
        <v>-1357.7719999999999</v>
      </c>
      <c r="Y37" s="12">
        <v>4.0367420000000003E-3</v>
      </c>
      <c r="Z37" s="13">
        <v>42964.03</v>
      </c>
      <c r="AA37" s="12">
        <v>-1.4907760000000001E-3</v>
      </c>
      <c r="AB37" s="13">
        <v>-1921.011</v>
      </c>
      <c r="AD37" s="14">
        <v>0.1882152</v>
      </c>
      <c r="AE37" s="12">
        <v>1.4499700000000001E-2</v>
      </c>
      <c r="AF37" s="13">
        <v>32890.720000000001</v>
      </c>
      <c r="AG37" s="12">
        <v>-1.1964020000000001E-2</v>
      </c>
      <c r="AH37" s="13">
        <v>-31520.98</v>
      </c>
      <c r="AI37" s="12">
        <v>1.187992E-2</v>
      </c>
      <c r="AJ37" s="13">
        <v>39534.94</v>
      </c>
      <c r="AK37" s="12">
        <v>-9.936762E-3</v>
      </c>
      <c r="AL37" s="13">
        <v>-22865.68</v>
      </c>
    </row>
    <row r="38" spans="2:38" x14ac:dyDescent="0.25">
      <c r="B38" s="14">
        <v>0.27091799999999999</v>
      </c>
      <c r="C38" s="15">
        <v>-1.5521440000000001E-6</v>
      </c>
      <c r="D38" s="13">
        <v>6256.7089999999998</v>
      </c>
      <c r="E38" s="12">
        <v>1.5434719999999999E-3</v>
      </c>
      <c r="F38" s="13">
        <v>18802.689999999999</v>
      </c>
      <c r="G38" s="15">
        <v>8.5228570000000004E-5</v>
      </c>
      <c r="H38" s="13">
        <v>6008.424</v>
      </c>
      <c r="I38" s="12">
        <v>1.2435669999999999E-3</v>
      </c>
      <c r="J38" s="13">
        <v>15414.45</v>
      </c>
      <c r="K38" s="12">
        <v>1.964554E-4</v>
      </c>
      <c r="L38" s="13">
        <v>7508.2910000000002</v>
      </c>
      <c r="M38" s="12">
        <v>1.2802180000000001E-3</v>
      </c>
      <c r="N38" s="13">
        <v>16308.75</v>
      </c>
      <c r="P38" s="14">
        <v>0.27091799999999999</v>
      </c>
      <c r="Q38" s="15">
        <v>3.9871450000000001E-3</v>
      </c>
      <c r="R38" s="13">
        <v>43392</v>
      </c>
      <c r="S38" s="12">
        <v>-1.365347E-3</v>
      </c>
      <c r="T38" s="13">
        <v>-71.920199999999994</v>
      </c>
      <c r="U38" s="12">
        <v>3.5958029999999998E-3</v>
      </c>
      <c r="V38" s="13">
        <v>38432.480000000003</v>
      </c>
      <c r="W38" s="12">
        <v>-1.288794E-3</v>
      </c>
      <c r="X38" s="13">
        <v>-1231.922</v>
      </c>
      <c r="Y38" s="12">
        <v>3.9605839999999996E-3</v>
      </c>
      <c r="Z38" s="13">
        <v>42264.71</v>
      </c>
      <c r="AA38" s="12">
        <v>-1.4399409999999999E-3</v>
      </c>
      <c r="AB38" s="13">
        <v>-1589.181</v>
      </c>
      <c r="AD38" s="14">
        <v>0.1957228</v>
      </c>
      <c r="AE38" s="12">
        <v>1.4599010000000001E-2</v>
      </c>
      <c r="AF38" s="13">
        <v>33628.17</v>
      </c>
      <c r="AG38" s="12">
        <v>-1.2865369999999999E-2</v>
      </c>
      <c r="AH38" s="13">
        <v>-31003.64</v>
      </c>
      <c r="AI38" s="12">
        <v>1.194599E-2</v>
      </c>
      <c r="AJ38" s="13">
        <v>39474.14</v>
      </c>
      <c r="AK38" s="12">
        <v>-1.005029E-2</v>
      </c>
      <c r="AL38" s="13">
        <v>-23020.16</v>
      </c>
    </row>
    <row r="39" spans="2:38" x14ac:dyDescent="0.25">
      <c r="B39" s="14">
        <v>0.2765455</v>
      </c>
      <c r="C39" s="15">
        <v>-2.7323669999999999E-5</v>
      </c>
      <c r="D39" s="13">
        <v>6083.2650000000003</v>
      </c>
      <c r="E39" s="12">
        <v>1.5875920000000001E-3</v>
      </c>
      <c r="F39" s="13">
        <v>19196.8</v>
      </c>
      <c r="G39" s="15">
        <v>4.7400049999999997E-5</v>
      </c>
      <c r="H39" s="13">
        <v>5826.7340000000004</v>
      </c>
      <c r="I39" s="12">
        <v>1.314789E-3</v>
      </c>
      <c r="J39" s="13">
        <v>16118.29</v>
      </c>
      <c r="K39" s="12">
        <v>1.5537069999999999E-4</v>
      </c>
      <c r="L39" s="13">
        <v>7197.8890000000001</v>
      </c>
      <c r="M39" s="12">
        <v>1.336421E-3</v>
      </c>
      <c r="N39" s="13">
        <v>16788.39</v>
      </c>
      <c r="P39" s="14">
        <v>0.2765455</v>
      </c>
      <c r="Q39" s="15">
        <v>3.9121269999999996E-3</v>
      </c>
      <c r="R39" s="13">
        <v>42548.21</v>
      </c>
      <c r="S39" s="12">
        <v>-1.3233679999999999E-3</v>
      </c>
      <c r="T39" s="13">
        <v>34.349339999999998</v>
      </c>
      <c r="U39" s="12">
        <v>3.5538100000000001E-3</v>
      </c>
      <c r="V39" s="13">
        <v>38036.81</v>
      </c>
      <c r="W39" s="12">
        <v>-1.260092E-3</v>
      </c>
      <c r="X39" s="13">
        <v>-1053.5229999999999</v>
      </c>
      <c r="Y39" s="12">
        <v>3.88434E-3</v>
      </c>
      <c r="Z39" s="13">
        <v>41453.01</v>
      </c>
      <c r="AA39" s="12">
        <v>-1.4003659999999999E-3</v>
      </c>
      <c r="AB39" s="13">
        <v>-1460.3589999999999</v>
      </c>
      <c r="AD39" s="14">
        <v>0.20289879999999999</v>
      </c>
      <c r="AE39" s="12">
        <v>1.468009E-2</v>
      </c>
      <c r="AF39" s="13">
        <v>34652.75</v>
      </c>
      <c r="AG39" s="12">
        <v>-1.377683E-2</v>
      </c>
      <c r="AH39" s="13">
        <v>-30472.67</v>
      </c>
      <c r="AI39" s="12">
        <v>1.1994980000000001E-2</v>
      </c>
      <c r="AJ39" s="13">
        <v>39746.720000000001</v>
      </c>
      <c r="AK39" s="12">
        <v>-1.001762E-2</v>
      </c>
      <c r="AL39" s="13">
        <v>-22699.599999999999</v>
      </c>
    </row>
    <row r="40" spans="2:38" x14ac:dyDescent="0.25">
      <c r="B40" s="14">
        <v>0.28234179999999998</v>
      </c>
      <c r="C40" s="15">
        <v>-5.2743059999999997E-5</v>
      </c>
      <c r="D40" s="13">
        <v>5907.62</v>
      </c>
      <c r="E40" s="12">
        <v>1.62941E-3</v>
      </c>
      <c r="F40" s="13">
        <v>19567.150000000001</v>
      </c>
      <c r="G40" s="15">
        <v>1.0663069999999999E-5</v>
      </c>
      <c r="H40" s="13">
        <v>5652.1779999999999</v>
      </c>
      <c r="I40" s="12">
        <v>1.3823990000000001E-3</v>
      </c>
      <c r="J40" s="13">
        <v>16791.07</v>
      </c>
      <c r="K40" s="12">
        <v>1.2543520000000001E-4</v>
      </c>
      <c r="L40" s="13">
        <v>7054.7290000000003</v>
      </c>
      <c r="M40" s="12">
        <v>1.380575E-3</v>
      </c>
      <c r="N40" s="13">
        <v>17246.86</v>
      </c>
      <c r="P40" s="14">
        <v>0.28234179999999998</v>
      </c>
      <c r="Q40" s="15">
        <v>3.8434020000000001E-3</v>
      </c>
      <c r="R40" s="13">
        <v>41761.870000000003</v>
      </c>
      <c r="S40" s="12">
        <v>-1.286896E-3</v>
      </c>
      <c r="T40" s="13">
        <v>102.2441</v>
      </c>
      <c r="U40" s="12">
        <v>3.5143990000000001E-3</v>
      </c>
      <c r="V40" s="13">
        <v>37664.65</v>
      </c>
      <c r="W40" s="12">
        <v>-1.232943E-3</v>
      </c>
      <c r="X40" s="13">
        <v>-885.20180000000005</v>
      </c>
      <c r="Y40" s="12">
        <v>3.8188800000000002E-3</v>
      </c>
      <c r="Z40" s="13">
        <v>40818.269999999997</v>
      </c>
      <c r="AA40" s="12">
        <v>-1.368043E-3</v>
      </c>
      <c r="AB40" s="13">
        <v>-1301.0650000000001</v>
      </c>
      <c r="AD40" s="14">
        <v>0.2097579</v>
      </c>
      <c r="AE40" s="12">
        <v>1.473094E-2</v>
      </c>
      <c r="AF40" s="13">
        <v>34651.97</v>
      </c>
      <c r="AG40" s="12">
        <v>-1.3697300000000001E-2</v>
      </c>
      <c r="AH40" s="13">
        <v>-30569.58</v>
      </c>
      <c r="AI40" s="12">
        <v>1.203304E-2</v>
      </c>
      <c r="AJ40" s="13">
        <v>39660.86</v>
      </c>
      <c r="AK40" s="12">
        <v>-1.00804E-2</v>
      </c>
      <c r="AL40" s="13">
        <v>-22855.58</v>
      </c>
    </row>
    <row r="41" spans="2:38" x14ac:dyDescent="0.25">
      <c r="B41" s="14">
        <v>0.28831190000000001</v>
      </c>
      <c r="C41" s="15">
        <v>-7.7711269999999994E-5</v>
      </c>
      <c r="D41" s="13">
        <v>5733.375</v>
      </c>
      <c r="E41" s="12">
        <v>1.6685109999999999E-3</v>
      </c>
      <c r="F41" s="13">
        <v>19913.169999999998</v>
      </c>
      <c r="G41" s="15">
        <v>-2.4725480000000001E-5</v>
      </c>
      <c r="H41" s="13">
        <v>5481.0889999999999</v>
      </c>
      <c r="I41" s="12">
        <v>1.446557E-3</v>
      </c>
      <c r="J41" s="13">
        <v>17428.32</v>
      </c>
      <c r="K41" s="15">
        <v>8.6615229999999999E-5</v>
      </c>
      <c r="L41" s="13">
        <v>6780.3469999999998</v>
      </c>
      <c r="M41" s="12">
        <v>1.437937E-3</v>
      </c>
      <c r="N41" s="13">
        <v>17753.490000000002</v>
      </c>
      <c r="P41" s="14">
        <v>0.28831190000000001</v>
      </c>
      <c r="Q41" s="12">
        <v>3.7809570000000002E-3</v>
      </c>
      <c r="R41" s="13">
        <v>41045.440000000002</v>
      </c>
      <c r="S41" s="12">
        <v>-1.2565320000000001E-3</v>
      </c>
      <c r="T41" s="13">
        <v>139.46770000000001</v>
      </c>
      <c r="U41" s="12">
        <v>3.4774340000000002E-3</v>
      </c>
      <c r="V41" s="13">
        <v>37316.42</v>
      </c>
      <c r="W41" s="12">
        <v>-1.208024E-3</v>
      </c>
      <c r="X41" s="13">
        <v>-730.91340000000002</v>
      </c>
      <c r="Y41" s="12">
        <v>3.760027E-3</v>
      </c>
      <c r="Z41" s="13">
        <v>40228.879999999997</v>
      </c>
      <c r="AA41" s="12">
        <v>-1.332827E-3</v>
      </c>
      <c r="AB41" s="13">
        <v>-1126.615</v>
      </c>
      <c r="AD41" s="14">
        <v>0.21631410000000001</v>
      </c>
      <c r="AE41" s="12">
        <v>1.473708E-2</v>
      </c>
      <c r="AF41" s="13">
        <v>34154.230000000003</v>
      </c>
      <c r="AG41" s="12">
        <v>-1.3383010000000001E-2</v>
      </c>
      <c r="AH41" s="13">
        <v>-30982.16</v>
      </c>
      <c r="AI41" s="12">
        <v>1.205606E-2</v>
      </c>
      <c r="AJ41" s="13">
        <v>39591.9</v>
      </c>
      <c r="AK41" s="12">
        <v>-1.0148529999999999E-2</v>
      </c>
      <c r="AL41" s="13">
        <v>-22982.84</v>
      </c>
    </row>
    <row r="42" spans="2:38" x14ac:dyDescent="0.25">
      <c r="B42" s="14">
        <v>0.29446119999999998</v>
      </c>
      <c r="C42" s="15">
        <v>-1.023964E-4</v>
      </c>
      <c r="D42" s="13">
        <v>5561.4319999999998</v>
      </c>
      <c r="E42" s="12">
        <v>1.7064090000000001E-3</v>
      </c>
      <c r="F42" s="13">
        <v>20249.43</v>
      </c>
      <c r="G42" s="15">
        <v>-5.8872020000000003E-5</v>
      </c>
      <c r="H42" s="13">
        <v>5312.1440000000002</v>
      </c>
      <c r="I42" s="12">
        <v>1.508131E-3</v>
      </c>
      <c r="J42" s="13">
        <v>18036.669999999998</v>
      </c>
      <c r="K42" s="15">
        <v>5.6366760000000001E-5</v>
      </c>
      <c r="L42" s="13">
        <v>6624.2690000000002</v>
      </c>
      <c r="M42" s="12">
        <v>1.4835860000000001E-3</v>
      </c>
      <c r="N42" s="13">
        <v>18213.72</v>
      </c>
      <c r="P42" s="14">
        <v>0.29446119999999998</v>
      </c>
      <c r="Q42" s="12">
        <v>3.7231669999999999E-3</v>
      </c>
      <c r="R42" s="13">
        <v>40382.800000000003</v>
      </c>
      <c r="S42" s="12">
        <v>-1.2296570000000001E-3</v>
      </c>
      <c r="T42" s="13">
        <v>164.32980000000001</v>
      </c>
      <c r="U42" s="12">
        <v>3.4429840000000001E-3</v>
      </c>
      <c r="V42" s="13">
        <v>36990.269999999997</v>
      </c>
      <c r="W42" s="12">
        <v>-1.1846890000000001E-3</v>
      </c>
      <c r="X42" s="13">
        <v>-587.82920000000001</v>
      </c>
      <c r="Y42" s="15">
        <v>3.7053110000000002E-3</v>
      </c>
      <c r="Z42" s="13">
        <v>39692.57</v>
      </c>
      <c r="AA42" s="12">
        <v>-1.3044669999999999E-3</v>
      </c>
      <c r="AB42" s="13">
        <v>-988.32449999999994</v>
      </c>
      <c r="AD42" s="14">
        <v>0.2225809</v>
      </c>
      <c r="AE42" s="12">
        <v>1.4718159999999999E-2</v>
      </c>
      <c r="AF42" s="13">
        <v>32774.01</v>
      </c>
      <c r="AG42" s="12">
        <v>-1.290054E-2</v>
      </c>
      <c r="AH42" s="13">
        <v>-32091.29</v>
      </c>
      <c r="AI42" s="12">
        <v>1.2061489999999999E-2</v>
      </c>
      <c r="AJ42" s="13">
        <v>39505.78</v>
      </c>
      <c r="AK42" s="12">
        <v>-1.019691E-2</v>
      </c>
      <c r="AL42" s="13">
        <v>-23113.63</v>
      </c>
    </row>
    <row r="43" spans="2:38" x14ac:dyDescent="0.25">
      <c r="B43" s="14">
        <v>0.30079489999999998</v>
      </c>
      <c r="C43" s="15">
        <v>-1.2643060000000001E-4</v>
      </c>
      <c r="D43" s="13">
        <v>5401.3649999999998</v>
      </c>
      <c r="E43" s="12">
        <v>1.7432389999999999E-3</v>
      </c>
      <c r="F43" s="13">
        <v>20583.599999999999</v>
      </c>
      <c r="G43" s="15">
        <v>-9.1728870000000007E-5</v>
      </c>
      <c r="H43" s="13">
        <v>5150.0519999999997</v>
      </c>
      <c r="I43" s="12">
        <v>1.566808E-3</v>
      </c>
      <c r="J43" s="13">
        <v>18617.849999999999</v>
      </c>
      <c r="K43" s="15">
        <v>2.2375760000000001E-5</v>
      </c>
      <c r="L43" s="13">
        <v>6414.38</v>
      </c>
      <c r="M43" s="12">
        <v>1.535596E-3</v>
      </c>
      <c r="N43" s="13">
        <v>18702.18</v>
      </c>
      <c r="P43" s="14">
        <v>0.30079489999999998</v>
      </c>
      <c r="Q43" s="12">
        <v>3.6705750000000001E-3</v>
      </c>
      <c r="R43" s="13">
        <v>39783.25</v>
      </c>
      <c r="S43" s="12">
        <v>-1.206169E-3</v>
      </c>
      <c r="T43" s="13">
        <v>182.58269999999999</v>
      </c>
      <c r="U43" s="12">
        <v>3.410565E-3</v>
      </c>
      <c r="V43" s="13">
        <v>36683.99</v>
      </c>
      <c r="W43" s="12">
        <v>-1.1630329999999999E-3</v>
      </c>
      <c r="X43" s="13">
        <v>-455.00279999999998</v>
      </c>
      <c r="Y43" s="15">
        <v>3.6577580000000001E-3</v>
      </c>
      <c r="Z43" s="13">
        <v>39230.07</v>
      </c>
      <c r="AA43" s="12">
        <v>-1.2759259999999999E-3</v>
      </c>
      <c r="AB43" s="13">
        <v>-832.92349999999999</v>
      </c>
      <c r="AD43" s="14">
        <v>0.22857089999999999</v>
      </c>
      <c r="AE43" s="12">
        <v>1.4706840000000001E-2</v>
      </c>
      <c r="AF43" s="13">
        <v>32678.63</v>
      </c>
      <c r="AG43" s="12">
        <v>-1.2638470000000001E-2</v>
      </c>
      <c r="AH43" s="13">
        <v>-31929.01</v>
      </c>
      <c r="AI43" s="12">
        <v>1.2049610000000001E-2</v>
      </c>
      <c r="AJ43" s="13">
        <v>39442.33</v>
      </c>
      <c r="AK43" s="12">
        <v>-1.020628E-2</v>
      </c>
      <c r="AL43" s="13">
        <v>-23199.47</v>
      </c>
    </row>
    <row r="44" spans="2:38" x14ac:dyDescent="0.25">
      <c r="B44" s="14">
        <v>0.3073186</v>
      </c>
      <c r="C44" s="15">
        <v>-1.5003360000000001E-4</v>
      </c>
      <c r="D44" s="13">
        <v>5243.902</v>
      </c>
      <c r="E44" s="12">
        <v>1.778843E-3</v>
      </c>
      <c r="F44" s="13">
        <v>20906.919999999998</v>
      </c>
      <c r="G44" s="15">
        <v>-1.2336899999999999E-4</v>
      </c>
      <c r="H44" s="13">
        <v>4991.7269999999999</v>
      </c>
      <c r="I44" s="12">
        <v>1.6230960000000001E-3</v>
      </c>
      <c r="J44" s="13">
        <v>19173.54</v>
      </c>
      <c r="K44" s="15">
        <v>-9.8146719999999995E-6</v>
      </c>
      <c r="L44" s="13">
        <v>6206.8860000000004</v>
      </c>
      <c r="M44" s="12">
        <v>1.5807900000000001E-3</v>
      </c>
      <c r="N44" s="13">
        <v>19123.07</v>
      </c>
      <c r="P44" s="14">
        <v>0.3073186</v>
      </c>
      <c r="Q44" s="12">
        <v>3.6218240000000001E-3</v>
      </c>
      <c r="R44" s="13">
        <v>39230.730000000003</v>
      </c>
      <c r="S44" s="12">
        <v>-1.185534E-3</v>
      </c>
      <c r="T44" s="13">
        <v>193.50389999999999</v>
      </c>
      <c r="U44" s="12">
        <v>3.3802709999999998E-3</v>
      </c>
      <c r="V44" s="13">
        <v>36397.25</v>
      </c>
      <c r="W44" s="12">
        <v>-1.1427550000000001E-3</v>
      </c>
      <c r="X44" s="13">
        <v>-331.07990000000001</v>
      </c>
      <c r="Y44" s="15">
        <v>3.6120520000000001E-3</v>
      </c>
      <c r="Z44" s="13">
        <v>38763.800000000003</v>
      </c>
      <c r="AA44" s="12">
        <v>-1.254252E-3</v>
      </c>
      <c r="AB44" s="13">
        <v>-752.04690000000005</v>
      </c>
      <c r="AD44" s="14">
        <v>0.23429639999999999</v>
      </c>
      <c r="AE44" s="12">
        <v>1.473578E-2</v>
      </c>
      <c r="AF44" s="13">
        <v>33207.08</v>
      </c>
      <c r="AG44" s="12">
        <v>-1.3421850000000001E-2</v>
      </c>
      <c r="AH44" s="13">
        <v>-31494.61</v>
      </c>
      <c r="AI44" s="12">
        <v>1.202291E-2</v>
      </c>
      <c r="AJ44" s="13">
        <v>39353.5</v>
      </c>
      <c r="AK44" s="12">
        <v>-1.017358E-2</v>
      </c>
      <c r="AL44" s="13">
        <v>-23307.14</v>
      </c>
    </row>
    <row r="45" spans="2:38" x14ac:dyDescent="0.25">
      <c r="B45" s="14">
        <v>0.31403789999999998</v>
      </c>
      <c r="C45" s="15">
        <v>-1.7329490000000001E-4</v>
      </c>
      <c r="D45" s="13">
        <v>5091.857</v>
      </c>
      <c r="E45" s="12">
        <v>1.813526E-3</v>
      </c>
      <c r="F45" s="13">
        <v>21225.41</v>
      </c>
      <c r="G45" s="15">
        <v>-1.5383110000000001E-4</v>
      </c>
      <c r="H45" s="13">
        <v>4838.0730000000003</v>
      </c>
      <c r="I45" s="12">
        <v>1.676727E-3</v>
      </c>
      <c r="J45" s="13">
        <v>19702.740000000002</v>
      </c>
      <c r="K45" s="15">
        <v>-4.1003659999999999E-5</v>
      </c>
      <c r="L45" s="13">
        <v>6007.2129999999997</v>
      </c>
      <c r="M45" s="12">
        <v>1.626303E-3</v>
      </c>
      <c r="N45" s="13">
        <v>19546.240000000002</v>
      </c>
      <c r="P45" s="14">
        <v>0.31403789999999998</v>
      </c>
      <c r="Q45" s="12">
        <v>3.576503E-3</v>
      </c>
      <c r="R45" s="13">
        <v>38717.300000000003</v>
      </c>
      <c r="S45" s="12">
        <v>-1.1674669999999999E-3</v>
      </c>
      <c r="T45" s="13">
        <v>194.8143</v>
      </c>
      <c r="U45" s="12">
        <v>3.3516489999999999E-3</v>
      </c>
      <c r="V45" s="13">
        <v>36125.480000000003</v>
      </c>
      <c r="W45" s="12">
        <v>-1.124021E-3</v>
      </c>
      <c r="X45" s="13">
        <v>-218.3099</v>
      </c>
      <c r="Y45" s="15">
        <v>3.5699759999999999E-3</v>
      </c>
      <c r="Z45" s="13">
        <v>38331.019999999997</v>
      </c>
      <c r="AA45" s="12">
        <v>-1.2348439999999999E-3</v>
      </c>
      <c r="AB45" s="13">
        <v>-685.5702</v>
      </c>
      <c r="AD45" s="14">
        <v>0.23976900000000001</v>
      </c>
      <c r="AE45" s="12">
        <v>1.472774E-2</v>
      </c>
      <c r="AF45" s="13">
        <v>34517.919999999998</v>
      </c>
      <c r="AG45" s="12">
        <v>-1.3564970000000001E-2</v>
      </c>
      <c r="AH45" s="13">
        <v>-30146.97</v>
      </c>
      <c r="AI45" s="12">
        <v>1.198662E-2</v>
      </c>
      <c r="AJ45" s="13">
        <v>39281.07</v>
      </c>
      <c r="AK45" s="12">
        <v>-1.010226E-2</v>
      </c>
      <c r="AL45" s="13">
        <v>-23408.28</v>
      </c>
    </row>
    <row r="46" spans="2:38" x14ac:dyDescent="0.25">
      <c r="B46" s="14">
        <v>0.32095889999999999</v>
      </c>
      <c r="C46" s="15">
        <v>-1.9596009999999999E-4</v>
      </c>
      <c r="D46" s="13">
        <v>4943.6859999999997</v>
      </c>
      <c r="E46" s="12">
        <v>1.846369E-3</v>
      </c>
      <c r="F46" s="13">
        <v>21527.98</v>
      </c>
      <c r="G46" s="12">
        <v>-1.831263E-4</v>
      </c>
      <c r="H46" s="13">
        <v>4688.1239999999998</v>
      </c>
      <c r="I46" s="12">
        <v>1.728037E-3</v>
      </c>
      <c r="J46" s="13">
        <v>20207.34</v>
      </c>
      <c r="K46" s="15">
        <v>-7.1194070000000001E-5</v>
      </c>
      <c r="L46" s="13">
        <v>5821.1120000000001</v>
      </c>
      <c r="M46" s="12">
        <v>1.671458E-3</v>
      </c>
      <c r="N46" s="13">
        <v>19971.97</v>
      </c>
      <c r="P46" s="14">
        <v>0.32095889999999999</v>
      </c>
      <c r="Q46" s="12">
        <v>3.5344360000000002E-3</v>
      </c>
      <c r="R46" s="13">
        <v>38243.919999999998</v>
      </c>
      <c r="S46" s="12">
        <v>-1.1514190000000001E-3</v>
      </c>
      <c r="T46" s="13">
        <v>193.3511</v>
      </c>
      <c r="U46" s="12">
        <v>3.324825E-3</v>
      </c>
      <c r="V46" s="13">
        <v>35869.699999999997</v>
      </c>
      <c r="W46" s="12">
        <v>-1.1066240000000001E-3</v>
      </c>
      <c r="X46" s="13">
        <v>-114.9978</v>
      </c>
      <c r="Y46" s="15">
        <v>3.5310680000000001E-3</v>
      </c>
      <c r="Z46" s="13">
        <v>37932.83</v>
      </c>
      <c r="AA46" s="12">
        <v>-1.216256E-3</v>
      </c>
      <c r="AB46" s="13">
        <v>-616.87630000000001</v>
      </c>
      <c r="AD46" s="14">
        <v>0.245</v>
      </c>
      <c r="AE46" s="12">
        <v>1.4743910000000001E-2</v>
      </c>
      <c r="AF46" s="13">
        <v>35008.18</v>
      </c>
      <c r="AG46" s="12">
        <v>-1.3762720000000001E-2</v>
      </c>
      <c r="AH46" s="13">
        <v>-29635.9</v>
      </c>
      <c r="AI46" s="12">
        <v>1.194835E-2</v>
      </c>
      <c r="AJ46" s="13">
        <v>39027.730000000003</v>
      </c>
      <c r="AK46" s="12">
        <v>-1.0039630000000001E-2</v>
      </c>
      <c r="AL46" s="13">
        <v>-23742.799999999999</v>
      </c>
    </row>
    <row r="47" spans="2:38" x14ac:dyDescent="0.25">
      <c r="B47" s="14">
        <v>0.32808739999999997</v>
      </c>
      <c r="C47" s="15">
        <v>-2.186225E-4</v>
      </c>
      <c r="D47" s="13">
        <v>4790.7420000000002</v>
      </c>
      <c r="E47" s="12">
        <v>1.878551E-3</v>
      </c>
      <c r="F47" s="13">
        <v>21820.39</v>
      </c>
      <c r="G47" s="12">
        <v>-2.113075E-4</v>
      </c>
      <c r="H47" s="13">
        <v>4542.848</v>
      </c>
      <c r="I47" s="12">
        <v>1.7768829999999999E-3</v>
      </c>
      <c r="J47" s="13">
        <v>20687.54</v>
      </c>
      <c r="K47" s="15">
        <v>-1.005596E-4</v>
      </c>
      <c r="L47" s="13">
        <v>5641.2569999999996</v>
      </c>
      <c r="M47" s="12">
        <v>1.7156610000000001E-3</v>
      </c>
      <c r="N47" s="13">
        <v>20389.509999999998</v>
      </c>
      <c r="P47" s="14">
        <v>0.32808739999999997</v>
      </c>
      <c r="Q47" s="12">
        <v>3.494338E-3</v>
      </c>
      <c r="R47" s="13">
        <v>37791.019999999997</v>
      </c>
      <c r="S47" s="12">
        <v>-1.1368859999999999E-3</v>
      </c>
      <c r="T47" s="13">
        <v>184.0729</v>
      </c>
      <c r="U47" s="12">
        <v>3.299406E-3</v>
      </c>
      <c r="V47" s="13">
        <v>35626.160000000003</v>
      </c>
      <c r="W47" s="12">
        <v>-1.0905629999999999E-3</v>
      </c>
      <c r="X47" s="13">
        <v>-21.710159999999998</v>
      </c>
      <c r="Y47" s="12">
        <v>3.494573E-3</v>
      </c>
      <c r="Z47" s="13">
        <v>37559.599999999999</v>
      </c>
      <c r="AA47" s="12">
        <v>-1.1985749999999999E-3</v>
      </c>
      <c r="AB47" s="13">
        <v>-550.16809999999998</v>
      </c>
      <c r="AD47" s="14">
        <v>0.25</v>
      </c>
      <c r="AE47" s="12">
        <v>1.475747E-2</v>
      </c>
      <c r="AF47" s="13">
        <v>37842.33</v>
      </c>
      <c r="AG47" s="12">
        <v>-1.323009E-2</v>
      </c>
      <c r="AH47" s="13">
        <v>-26426.14</v>
      </c>
      <c r="AI47" s="12">
        <v>1.1912900000000001E-2</v>
      </c>
      <c r="AJ47" s="13">
        <v>38170.230000000003</v>
      </c>
      <c r="AK47" s="12">
        <v>-1.021127E-2</v>
      </c>
      <c r="AL47" s="13">
        <v>-24825.83</v>
      </c>
    </row>
    <row r="48" spans="2:38" x14ac:dyDescent="0.25">
      <c r="B48" s="14">
        <v>0.3354298</v>
      </c>
      <c r="C48" s="12">
        <v>-2.4050180000000001E-4</v>
      </c>
      <c r="D48" s="13">
        <v>4648.7879999999996</v>
      </c>
      <c r="E48" s="12">
        <v>1.91001E-3</v>
      </c>
      <c r="F48" s="13">
        <v>22111.57</v>
      </c>
      <c r="G48" s="12">
        <v>-2.383796E-4</v>
      </c>
      <c r="H48" s="13">
        <v>4401.7830000000004</v>
      </c>
      <c r="I48" s="12">
        <v>1.823657E-3</v>
      </c>
      <c r="J48" s="13">
        <v>21146.13</v>
      </c>
      <c r="K48" s="15">
        <v>-1.2912319999999999E-4</v>
      </c>
      <c r="L48" s="13">
        <v>5467.4549999999999</v>
      </c>
      <c r="M48" s="12">
        <v>1.7585960000000001E-3</v>
      </c>
      <c r="N48" s="13">
        <v>20796.3</v>
      </c>
      <c r="P48" s="14">
        <v>0.3354298</v>
      </c>
      <c r="Q48" s="12">
        <v>3.4574100000000002E-3</v>
      </c>
      <c r="R48" s="13">
        <v>37377.019999999997</v>
      </c>
      <c r="S48" s="12">
        <v>-1.123841E-3</v>
      </c>
      <c r="T48" s="13">
        <v>175.86850000000001</v>
      </c>
      <c r="U48" s="12">
        <v>3.275497E-3</v>
      </c>
      <c r="V48" s="13">
        <v>35396.39</v>
      </c>
      <c r="W48" s="12">
        <v>-1.0755789999999999E-3</v>
      </c>
      <c r="X48" s="13">
        <v>64.340360000000004</v>
      </c>
      <c r="Y48" s="12">
        <v>3.4603020000000002E-3</v>
      </c>
      <c r="Z48" s="13">
        <v>37210.300000000003</v>
      </c>
      <c r="AA48" s="12">
        <v>-1.1821100000000001E-3</v>
      </c>
      <c r="AB48" s="13">
        <v>-487.49380000000002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-2.6194499999999997E-4</v>
      </c>
      <c r="D49" s="13">
        <v>4512.991</v>
      </c>
      <c r="E49" s="12">
        <v>1.9405500000000001E-3</v>
      </c>
      <c r="F49" s="13">
        <v>22397.89</v>
      </c>
      <c r="G49" s="12">
        <v>-2.6438660000000001E-4</v>
      </c>
      <c r="H49" s="13">
        <v>4264.3029999999999</v>
      </c>
      <c r="I49" s="12">
        <v>1.8680299999999999E-3</v>
      </c>
      <c r="J49" s="13">
        <v>21580.16</v>
      </c>
      <c r="K49" s="15">
        <v>-1.5680469999999999E-4</v>
      </c>
      <c r="L49" s="13">
        <v>5297.6030000000001</v>
      </c>
      <c r="M49" s="12">
        <v>1.8001479999999999E-3</v>
      </c>
      <c r="N49" s="13">
        <v>21188.65</v>
      </c>
      <c r="P49" s="14">
        <v>0.34299239999999998</v>
      </c>
      <c r="Q49" s="12">
        <v>3.4227189999999998E-3</v>
      </c>
      <c r="R49" s="13">
        <v>36991.29</v>
      </c>
      <c r="S49" s="12">
        <v>-1.112437E-3</v>
      </c>
      <c r="T49" s="13">
        <v>164.4545</v>
      </c>
      <c r="U49" s="12">
        <v>3.2528919999999998E-3</v>
      </c>
      <c r="V49" s="13">
        <v>35177.040000000001</v>
      </c>
      <c r="W49" s="12">
        <v>-1.061871E-3</v>
      </c>
      <c r="X49" s="13">
        <v>139.86000000000001</v>
      </c>
      <c r="Y49" s="12">
        <v>3.4281849999999998E-3</v>
      </c>
      <c r="Z49" s="13">
        <v>36882.11</v>
      </c>
      <c r="AA49" s="12">
        <v>-1.1667649999999999E-3</v>
      </c>
      <c r="AB49" s="13">
        <v>-430.26760000000002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-2.832167E-4</v>
      </c>
      <c r="D50" s="13">
        <v>4372.5240000000003</v>
      </c>
      <c r="E50" s="12">
        <v>1.969995E-3</v>
      </c>
      <c r="F50" s="13">
        <v>22669.26</v>
      </c>
      <c r="G50" s="12">
        <v>-2.8940319999999999E-4</v>
      </c>
      <c r="H50" s="13">
        <v>4130.1469999999999</v>
      </c>
      <c r="I50" s="12">
        <v>1.9103200000000001E-3</v>
      </c>
      <c r="J50" s="13">
        <v>21992.55</v>
      </c>
      <c r="K50" s="15">
        <v>-1.8368200000000001E-4</v>
      </c>
      <c r="L50" s="13">
        <v>5132.9170000000004</v>
      </c>
      <c r="M50" s="12">
        <v>1.8402850000000001E-3</v>
      </c>
      <c r="N50" s="13">
        <v>21568.13</v>
      </c>
      <c r="P50" s="14">
        <v>0.35078189999999998</v>
      </c>
      <c r="Q50" s="12">
        <v>3.3896249999999998E-3</v>
      </c>
      <c r="R50" s="13">
        <v>36622.85</v>
      </c>
      <c r="S50" s="12">
        <v>-1.101641E-3</v>
      </c>
      <c r="T50" s="13">
        <v>152.41139999999999</v>
      </c>
      <c r="U50" s="12">
        <v>3.2314230000000002E-3</v>
      </c>
      <c r="V50" s="13">
        <v>34967.03</v>
      </c>
      <c r="W50" s="15">
        <v>-1.049248E-3</v>
      </c>
      <c r="X50" s="13">
        <v>206.69730000000001</v>
      </c>
      <c r="Y50" s="12">
        <v>3.397878E-3</v>
      </c>
      <c r="Z50" s="13">
        <v>36572.339999999997</v>
      </c>
      <c r="AA50" s="12">
        <v>-1.152443E-3</v>
      </c>
      <c r="AB50" s="13">
        <v>-377.6422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-3.036925E-4</v>
      </c>
      <c r="D51" s="13">
        <v>4242.4170000000004</v>
      </c>
      <c r="E51" s="12">
        <v>1.9983280000000002E-3</v>
      </c>
      <c r="F51" s="13">
        <v>22935.5</v>
      </c>
      <c r="G51" s="12">
        <v>-3.1341289999999998E-4</v>
      </c>
      <c r="H51" s="13">
        <v>4000.605</v>
      </c>
      <c r="I51" s="12">
        <v>1.9505099999999999E-3</v>
      </c>
      <c r="J51" s="13">
        <v>22384.33</v>
      </c>
      <c r="K51" s="15">
        <v>-2.0971020000000001E-4</v>
      </c>
      <c r="L51" s="13">
        <v>4972.5929999999998</v>
      </c>
      <c r="M51" s="12">
        <v>1.879131E-3</v>
      </c>
      <c r="N51" s="13">
        <v>21934.6</v>
      </c>
      <c r="P51" s="14">
        <v>0.35880499999999999</v>
      </c>
      <c r="Q51" s="12">
        <v>3.3589330000000001E-3</v>
      </c>
      <c r="R51" s="13">
        <v>36287.769999999997</v>
      </c>
      <c r="S51" s="12">
        <v>-1.091959E-3</v>
      </c>
      <c r="T51" s="13">
        <v>145.18029999999999</v>
      </c>
      <c r="U51" s="12">
        <v>3.211139E-3</v>
      </c>
      <c r="V51" s="13">
        <v>34767.56</v>
      </c>
      <c r="W51" s="15">
        <v>-1.0377489999999999E-3</v>
      </c>
      <c r="X51" s="13">
        <v>265.31610000000001</v>
      </c>
      <c r="Y51" s="12">
        <v>3.3693299999999998E-3</v>
      </c>
      <c r="Z51" s="13">
        <v>36280.1</v>
      </c>
      <c r="AA51" s="12">
        <v>-1.138996E-3</v>
      </c>
      <c r="AB51" s="13">
        <v>-328.86410000000001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-3.2381519999999999E-4</v>
      </c>
      <c r="D52" s="13">
        <v>4115.8209999999999</v>
      </c>
      <c r="E52" s="12">
        <v>2.0266920000000001E-3</v>
      </c>
      <c r="F52" s="13">
        <v>23202.63</v>
      </c>
      <c r="G52" s="12">
        <v>-3.3648320000000001E-4</v>
      </c>
      <c r="H52" s="13">
        <v>3874.1610000000001</v>
      </c>
      <c r="I52" s="12">
        <v>1.9888229999999998E-3</v>
      </c>
      <c r="J52" s="13">
        <v>22756.34</v>
      </c>
      <c r="K52" s="12">
        <v>-2.3495570000000001E-4</v>
      </c>
      <c r="L52" s="13">
        <v>4816.3810000000003</v>
      </c>
      <c r="M52" s="12">
        <v>1.916502E-3</v>
      </c>
      <c r="N52" s="13">
        <v>22286.87</v>
      </c>
      <c r="P52" s="14">
        <v>0.36706879999999997</v>
      </c>
      <c r="Q52" s="12">
        <v>3.3298630000000002E-3</v>
      </c>
      <c r="R52" s="13">
        <v>35967.08</v>
      </c>
      <c r="S52" s="12">
        <v>-1.0828789999999999E-3</v>
      </c>
      <c r="T52" s="13">
        <v>134.29409999999999</v>
      </c>
      <c r="U52" s="12">
        <v>3.1918900000000002E-3</v>
      </c>
      <c r="V52" s="13">
        <v>34576.32</v>
      </c>
      <c r="W52" s="15">
        <v>-1.027226E-3</v>
      </c>
      <c r="X52" s="13">
        <v>315.83240000000001</v>
      </c>
      <c r="Y52" s="12">
        <v>3.342294E-3</v>
      </c>
      <c r="Z52" s="13">
        <v>36002.67</v>
      </c>
      <c r="AA52" s="12">
        <v>-1.126457E-3</v>
      </c>
      <c r="AB52" s="13">
        <v>-284.9298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-3.4347119999999999E-4</v>
      </c>
      <c r="D53" s="13">
        <v>3991.2930000000001</v>
      </c>
      <c r="E53" s="12">
        <v>2.0540240000000002E-3</v>
      </c>
      <c r="F53" s="13">
        <v>23459.67</v>
      </c>
      <c r="G53" s="12">
        <v>-3.5861740000000001E-4</v>
      </c>
      <c r="H53" s="13">
        <v>3751.9740000000002</v>
      </c>
      <c r="I53" s="12">
        <v>2.0252680000000002E-3</v>
      </c>
      <c r="J53" s="13">
        <v>23109.83</v>
      </c>
      <c r="K53" s="12">
        <v>-2.5940590000000002E-4</v>
      </c>
      <c r="L53" s="13">
        <v>4663.7430000000004</v>
      </c>
      <c r="M53" s="12">
        <v>1.95247E-3</v>
      </c>
      <c r="N53" s="13">
        <v>22624.84</v>
      </c>
      <c r="P53" s="14">
        <v>0.37558049999999998</v>
      </c>
      <c r="Q53" s="12">
        <v>3.3024199999999999E-3</v>
      </c>
      <c r="R53" s="13">
        <v>35667.339999999997</v>
      </c>
      <c r="S53" s="12">
        <v>-1.0745799999999999E-3</v>
      </c>
      <c r="T53" s="13">
        <v>124.7796</v>
      </c>
      <c r="U53" s="12">
        <v>3.1736540000000001E-3</v>
      </c>
      <c r="V53" s="13">
        <v>34393.74</v>
      </c>
      <c r="W53" s="15">
        <v>-1.0176720000000001E-3</v>
      </c>
      <c r="X53" s="13">
        <v>358.91160000000002</v>
      </c>
      <c r="Y53" s="12">
        <v>3.3166799999999998E-3</v>
      </c>
      <c r="Z53" s="13">
        <v>35739.01</v>
      </c>
      <c r="AA53" s="12">
        <v>-1.1147539999999999E-3</v>
      </c>
      <c r="AB53" s="13">
        <v>-245.571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-3.626425E-4</v>
      </c>
      <c r="D54" s="13">
        <v>3869.5320000000002</v>
      </c>
      <c r="E54" s="12">
        <v>2.080494E-3</v>
      </c>
      <c r="F54" s="13">
        <v>23708.52</v>
      </c>
      <c r="G54" s="12">
        <v>-3.7986269999999998E-4</v>
      </c>
      <c r="H54" s="13">
        <v>3633.3919999999998</v>
      </c>
      <c r="I54" s="12">
        <v>2.0599839999999999E-3</v>
      </c>
      <c r="J54" s="13">
        <v>23445.68</v>
      </c>
      <c r="K54" s="12">
        <v>-2.8306670000000003E-4</v>
      </c>
      <c r="L54" s="13">
        <v>4515.0990000000002</v>
      </c>
      <c r="M54" s="12">
        <v>1.9870040000000001E-3</v>
      </c>
      <c r="N54" s="13">
        <v>22948.75</v>
      </c>
      <c r="P54" s="14">
        <v>0.38434750000000001</v>
      </c>
      <c r="Q54" s="12">
        <v>3.27649E-3</v>
      </c>
      <c r="R54" s="13">
        <v>35385.32</v>
      </c>
      <c r="S54" s="12">
        <v>-1.066836E-3</v>
      </c>
      <c r="T54" s="13">
        <v>116.1994</v>
      </c>
      <c r="U54" s="12">
        <v>3.1563479999999998E-3</v>
      </c>
      <c r="V54" s="13">
        <v>34218.800000000003</v>
      </c>
      <c r="W54" s="15">
        <v>-1.0089890000000001E-3</v>
      </c>
      <c r="X54" s="13">
        <v>395.00459999999998</v>
      </c>
      <c r="Y54" s="12">
        <v>3.2923829999999999E-3</v>
      </c>
      <c r="Z54" s="13">
        <v>35488.15</v>
      </c>
      <c r="AA54" s="12">
        <v>-1.10384E-3</v>
      </c>
      <c r="AB54" s="13">
        <v>-210.49420000000001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-3.8130670000000001E-4</v>
      </c>
      <c r="D55" s="13">
        <v>3751.4749999999999</v>
      </c>
      <c r="E55" s="12">
        <v>2.1063779999999999E-3</v>
      </c>
      <c r="F55" s="13">
        <v>23952.22</v>
      </c>
      <c r="G55" s="12">
        <v>-4.0024480000000001E-4</v>
      </c>
      <c r="H55" s="13">
        <v>3518.5819999999999</v>
      </c>
      <c r="I55" s="12">
        <v>2.0930050000000002E-3</v>
      </c>
      <c r="J55" s="13">
        <v>23764.52</v>
      </c>
      <c r="K55" s="12">
        <v>-3.0595600000000002E-4</v>
      </c>
      <c r="L55" s="13">
        <v>4370.3590000000004</v>
      </c>
      <c r="M55" s="12">
        <v>2.0201709999999999E-3</v>
      </c>
      <c r="N55" s="13">
        <v>23259.21</v>
      </c>
      <c r="P55" s="14">
        <v>0.39337749999999999</v>
      </c>
      <c r="Q55" s="12">
        <v>3.2520050000000001E-3</v>
      </c>
      <c r="R55" s="13">
        <v>35120.339999999997</v>
      </c>
      <c r="S55" s="12">
        <v>-1.0594650000000001E-3</v>
      </c>
      <c r="T55" s="13">
        <v>109.9038</v>
      </c>
      <c r="U55" s="12">
        <v>3.1399150000000001E-3</v>
      </c>
      <c r="V55" s="13">
        <v>34051.08</v>
      </c>
      <c r="W55" s="15">
        <v>-1.001147E-3</v>
      </c>
      <c r="X55" s="13">
        <v>424.3981</v>
      </c>
      <c r="Y55" s="12">
        <v>3.2693039999999998E-3</v>
      </c>
      <c r="Z55" s="13">
        <v>35249.18</v>
      </c>
      <c r="AA55" s="12">
        <v>-1.093657E-3</v>
      </c>
      <c r="AB55" s="13">
        <v>-179.38570000000001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-3.9946170000000001E-4</v>
      </c>
      <c r="D56" s="13">
        <v>3637.721</v>
      </c>
      <c r="E56" s="12">
        <v>2.1315729999999999E-3</v>
      </c>
      <c r="F56" s="13">
        <v>24190.47</v>
      </c>
      <c r="G56" s="12">
        <v>-4.1978970000000002E-4</v>
      </c>
      <c r="H56" s="13">
        <v>3407.6019999999999</v>
      </c>
      <c r="I56" s="12">
        <v>2.124431E-3</v>
      </c>
      <c r="J56" s="13">
        <v>24067.439999999999</v>
      </c>
      <c r="K56" s="12">
        <v>-3.2808570000000001E-4</v>
      </c>
      <c r="L56" s="13">
        <v>4229.8149999999996</v>
      </c>
      <c r="M56" s="12">
        <v>2.0520690000000001E-3</v>
      </c>
      <c r="N56" s="13">
        <v>23557.39</v>
      </c>
      <c r="P56" s="14">
        <v>0.40267839999999999</v>
      </c>
      <c r="Q56" s="12">
        <v>3.22887E-3</v>
      </c>
      <c r="R56" s="13">
        <v>34871.5</v>
      </c>
      <c r="S56" s="15">
        <v>-1.0525230000000001E-3</v>
      </c>
      <c r="T56" s="13">
        <v>105.30629999999999</v>
      </c>
      <c r="U56" s="12">
        <v>3.124309E-3</v>
      </c>
      <c r="V56" s="13">
        <v>33890.33</v>
      </c>
      <c r="W56" s="15">
        <v>-9.9407789999999998E-4</v>
      </c>
      <c r="X56" s="13">
        <v>447.78460000000001</v>
      </c>
      <c r="Y56" s="12">
        <v>3.2473670000000001E-3</v>
      </c>
      <c r="Z56" s="13">
        <v>35021.449999999997</v>
      </c>
      <c r="AA56" s="12">
        <v>-1.0841309999999999E-3</v>
      </c>
      <c r="AB56" s="13">
        <v>-151.61940000000001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-4.171135E-4</v>
      </c>
      <c r="D57" s="13">
        <v>3527.62</v>
      </c>
      <c r="E57" s="12">
        <v>2.1560920000000001E-3</v>
      </c>
      <c r="F57" s="13">
        <v>24422.81</v>
      </c>
      <c r="G57" s="12">
        <v>-4.3852799999999999E-4</v>
      </c>
      <c r="H57" s="13">
        <v>3300.404</v>
      </c>
      <c r="I57" s="12">
        <v>2.154366E-3</v>
      </c>
      <c r="J57" s="13">
        <v>24355.48</v>
      </c>
      <c r="K57" s="12">
        <v>-3.4946640000000002E-4</v>
      </c>
      <c r="L57" s="13">
        <v>4093.6370000000002</v>
      </c>
      <c r="M57" s="12">
        <v>2.0827939999999998E-3</v>
      </c>
      <c r="N57" s="13">
        <v>23844.32</v>
      </c>
      <c r="P57" s="14">
        <v>0.41225830000000002</v>
      </c>
      <c r="Q57" s="12">
        <v>3.206988E-3</v>
      </c>
      <c r="R57" s="13">
        <v>34637.269999999997</v>
      </c>
      <c r="S57" s="15">
        <v>-1.045956E-3</v>
      </c>
      <c r="T57" s="13">
        <v>102.0838</v>
      </c>
      <c r="U57" s="12">
        <v>3.1094769999999998E-3</v>
      </c>
      <c r="V57" s="13">
        <v>33736.160000000003</v>
      </c>
      <c r="W57" s="15">
        <v>-9.8769679999999999E-4</v>
      </c>
      <c r="X57" s="13">
        <v>465.8777</v>
      </c>
      <c r="Y57" s="12">
        <v>3.2265000000000002E-3</v>
      </c>
      <c r="Z57" s="13">
        <v>34804.42</v>
      </c>
      <c r="AA57" s="12">
        <v>-1.0751789999999999E-3</v>
      </c>
      <c r="AB57" s="13">
        <v>-126.5078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-4.3424039999999999E-4</v>
      </c>
      <c r="D58" s="13">
        <v>3421.3449999999998</v>
      </c>
      <c r="E58" s="12">
        <v>2.1800270000000002E-3</v>
      </c>
      <c r="F58" s="13">
        <v>24649.98</v>
      </c>
      <c r="G58" s="12">
        <v>-4.5648280000000003E-4</v>
      </c>
      <c r="H58" s="13">
        <v>3196.9960000000001</v>
      </c>
      <c r="I58" s="12">
        <v>2.1828680000000001E-3</v>
      </c>
      <c r="J58" s="13">
        <v>24629.32</v>
      </c>
      <c r="K58" s="12">
        <v>-3.7010819999999997E-4</v>
      </c>
      <c r="L58" s="13">
        <v>3961.866</v>
      </c>
      <c r="M58" s="12">
        <v>2.1123940000000001E-3</v>
      </c>
      <c r="N58" s="13">
        <v>24120.53</v>
      </c>
      <c r="P58" s="14">
        <v>0.42212549999999999</v>
      </c>
      <c r="Q58" s="12">
        <v>3.1863120000000002E-3</v>
      </c>
      <c r="R58" s="13">
        <v>34416.86</v>
      </c>
      <c r="S58" s="15">
        <v>-1.0396400000000001E-3</v>
      </c>
      <c r="T58" s="13">
        <v>100.8586</v>
      </c>
      <c r="U58" s="12">
        <v>3.095385E-3</v>
      </c>
      <c r="V58" s="13">
        <v>33588.44</v>
      </c>
      <c r="W58" s="15">
        <v>-9.8194579999999997E-4</v>
      </c>
      <c r="X58" s="13">
        <v>479.29020000000003</v>
      </c>
      <c r="Y58" s="12">
        <v>3.2066429999999999E-3</v>
      </c>
      <c r="Z58" s="13">
        <v>34597.519999999997</v>
      </c>
      <c r="AA58" s="12">
        <v>-1.0667369999999999E-3</v>
      </c>
      <c r="AB58" s="13">
        <v>-103.6147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-4.5083109999999999E-4</v>
      </c>
      <c r="D59" s="13">
        <v>3318.4169999999999</v>
      </c>
      <c r="E59" s="12">
        <v>2.20338E-3</v>
      </c>
      <c r="F59" s="13">
        <v>24871.41</v>
      </c>
      <c r="G59" s="12">
        <v>-4.7368200000000001E-4</v>
      </c>
      <c r="H59" s="13">
        <v>3097.2959999999998</v>
      </c>
      <c r="I59" s="12">
        <v>2.2100010000000001E-3</v>
      </c>
      <c r="J59" s="13">
        <v>24889.61</v>
      </c>
      <c r="K59" s="12">
        <v>-3.9002090000000002E-4</v>
      </c>
      <c r="L59" s="13">
        <v>3834.444</v>
      </c>
      <c r="M59" s="12">
        <v>2.1408659999999999E-3</v>
      </c>
      <c r="N59" s="13">
        <v>24386.01</v>
      </c>
      <c r="P59" s="14">
        <v>0.43228870000000003</v>
      </c>
      <c r="Q59" s="12">
        <v>3.166781E-3</v>
      </c>
      <c r="R59" s="13">
        <v>34209.230000000003</v>
      </c>
      <c r="S59" s="15">
        <v>-1.033537E-3</v>
      </c>
      <c r="T59" s="13">
        <v>101.3785</v>
      </c>
      <c r="U59" s="12">
        <v>3.0819889999999998E-3</v>
      </c>
      <c r="V59" s="13">
        <v>33446.86</v>
      </c>
      <c r="W59" s="15">
        <v>-9.7677089999999994E-4</v>
      </c>
      <c r="X59" s="13">
        <v>488.5061</v>
      </c>
      <c r="Y59" s="12">
        <v>3.1877440000000002E-3</v>
      </c>
      <c r="Z59" s="13">
        <v>34400.26</v>
      </c>
      <c r="AA59" s="12">
        <v>-1.0587789999999999E-3</v>
      </c>
      <c r="AB59" s="13">
        <v>-82.775819999999996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-4.6690350000000002E-4</v>
      </c>
      <c r="D60" s="13">
        <v>3218.82</v>
      </c>
      <c r="E60" s="12">
        <v>2.2260000000000001E-3</v>
      </c>
      <c r="F60" s="13">
        <v>25086</v>
      </c>
      <c r="G60" s="12">
        <v>-4.9014399999999997E-4</v>
      </c>
      <c r="H60" s="13">
        <v>3001.335</v>
      </c>
      <c r="I60" s="12">
        <v>2.2358590000000002E-3</v>
      </c>
      <c r="J60" s="13">
        <v>25137.3</v>
      </c>
      <c r="K60" s="12">
        <v>-4.0922229999999999E-4</v>
      </c>
      <c r="L60" s="13">
        <v>3711.2089999999998</v>
      </c>
      <c r="M60" s="12">
        <v>2.1681880000000001E-3</v>
      </c>
      <c r="N60" s="13">
        <v>24640.560000000001</v>
      </c>
      <c r="P60" s="14">
        <v>0.44275680000000001</v>
      </c>
      <c r="Q60" s="12">
        <v>3.1483079999999998E-3</v>
      </c>
      <c r="R60" s="13">
        <v>34013.46</v>
      </c>
      <c r="S60" s="15">
        <v>-1.0277649999999999E-3</v>
      </c>
      <c r="T60" s="13">
        <v>102.48309999999999</v>
      </c>
      <c r="U60" s="12">
        <v>3.0692580000000001E-3</v>
      </c>
      <c r="V60" s="13">
        <v>33311.279999999999</v>
      </c>
      <c r="W60" s="15">
        <v>-9.721059E-4</v>
      </c>
      <c r="X60" s="13">
        <v>494.18729999999999</v>
      </c>
      <c r="Y60" s="12">
        <v>3.1697470000000001E-3</v>
      </c>
      <c r="Z60" s="13">
        <v>34212.080000000002</v>
      </c>
      <c r="AA60" s="12">
        <v>-1.0512950000000001E-3</v>
      </c>
      <c r="AB60" s="13">
        <v>-64.050989999999999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-4.825001E-4</v>
      </c>
      <c r="D61" s="13">
        <v>3120.502</v>
      </c>
      <c r="E61" s="12">
        <v>2.248328E-3</v>
      </c>
      <c r="F61" s="13">
        <v>25295.64</v>
      </c>
      <c r="G61" s="12">
        <v>-5.0589649999999999E-4</v>
      </c>
      <c r="H61" s="13">
        <v>2909.2539999999999</v>
      </c>
      <c r="I61" s="12">
        <v>2.2604840000000001E-3</v>
      </c>
      <c r="J61" s="13">
        <v>25373.1</v>
      </c>
      <c r="K61" s="12">
        <v>-4.2770239999999999E-4</v>
      </c>
      <c r="L61" s="13">
        <v>3591.9059999999999</v>
      </c>
      <c r="M61" s="12">
        <v>2.1943190000000001E-3</v>
      </c>
      <c r="N61" s="13">
        <v>24883.5</v>
      </c>
      <c r="P61" s="14">
        <v>0.45353890000000002</v>
      </c>
      <c r="Q61" s="12">
        <v>3.130776E-3</v>
      </c>
      <c r="R61" s="13">
        <v>33827.33</v>
      </c>
      <c r="S61" s="15">
        <v>-1.0220019999999999E-3</v>
      </c>
      <c r="T61" s="13">
        <v>105.5241</v>
      </c>
      <c r="U61" s="12">
        <v>3.057167E-3</v>
      </c>
      <c r="V61" s="13">
        <v>33181.51</v>
      </c>
      <c r="W61" s="15">
        <v>-9.6791279999999997E-4</v>
      </c>
      <c r="X61" s="13">
        <v>496.65100000000001</v>
      </c>
      <c r="Y61" s="12">
        <v>3.15264E-3</v>
      </c>
      <c r="Z61" s="13">
        <v>34032.68</v>
      </c>
      <c r="AA61" s="15">
        <v>-1.044316E-3</v>
      </c>
      <c r="AB61" s="13">
        <v>-47.86589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-4.9746610000000004E-4</v>
      </c>
      <c r="D62" s="13">
        <v>3030.2440000000001</v>
      </c>
      <c r="E62" s="12">
        <v>2.2691230000000001E-3</v>
      </c>
      <c r="F62" s="13">
        <v>25495.77</v>
      </c>
      <c r="G62" s="12">
        <v>-5.2097280000000003E-4</v>
      </c>
      <c r="H62" s="13">
        <v>2820.4749999999999</v>
      </c>
      <c r="I62" s="12">
        <v>2.2838939999999999E-3</v>
      </c>
      <c r="J62" s="13">
        <v>25596.84</v>
      </c>
      <c r="K62" s="12">
        <v>-4.455018E-4</v>
      </c>
      <c r="L62" s="13">
        <v>3476.027</v>
      </c>
      <c r="M62" s="12">
        <v>2.219197E-3</v>
      </c>
      <c r="N62" s="13">
        <v>25114.18</v>
      </c>
      <c r="P62" s="14">
        <v>0.46464440000000001</v>
      </c>
      <c r="Q62" s="12">
        <v>3.1143400000000002E-3</v>
      </c>
      <c r="R62" s="13">
        <v>33654.69</v>
      </c>
      <c r="S62" s="15">
        <v>-1.016924E-3</v>
      </c>
      <c r="T62" s="13">
        <v>107.5855</v>
      </c>
      <c r="U62" s="12">
        <v>3.0457010000000001E-3</v>
      </c>
      <c r="V62" s="13">
        <v>33057.46</v>
      </c>
      <c r="W62" s="15">
        <v>-9.6422149999999998E-4</v>
      </c>
      <c r="X62" s="13">
        <v>495.68189999999998</v>
      </c>
      <c r="Y62" s="12">
        <v>3.1363770000000001E-3</v>
      </c>
      <c r="Z62" s="13">
        <v>33860.519999999997</v>
      </c>
      <c r="AA62" s="15">
        <v>-1.0379499999999999E-3</v>
      </c>
      <c r="AB62" s="13">
        <v>-36.265949999999997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-5.1211170000000001E-4</v>
      </c>
      <c r="D63" s="13">
        <v>2939.8319999999999</v>
      </c>
      <c r="E63" s="12">
        <v>2.2894669999999999E-3</v>
      </c>
      <c r="F63" s="13">
        <v>25689.49</v>
      </c>
      <c r="G63" s="12">
        <v>-5.3543999999999998E-4</v>
      </c>
      <c r="H63" s="13">
        <v>2734.9479999999999</v>
      </c>
      <c r="I63" s="12">
        <v>2.3062120000000002E-3</v>
      </c>
      <c r="J63" s="13">
        <v>25810.02</v>
      </c>
      <c r="K63" s="12">
        <v>-4.6271749999999998E-4</v>
      </c>
      <c r="L63" s="13">
        <v>3363.6120000000001</v>
      </c>
      <c r="M63" s="12">
        <v>2.2428140000000001E-3</v>
      </c>
      <c r="N63" s="13">
        <v>25333.34</v>
      </c>
      <c r="P63" s="14">
        <v>0.47608299999999998</v>
      </c>
      <c r="Q63" s="12">
        <v>3.0986529999999998E-3</v>
      </c>
      <c r="R63" s="13">
        <v>33489.85</v>
      </c>
      <c r="S63" s="15">
        <v>-1.012228E-3</v>
      </c>
      <c r="T63" s="13">
        <v>108.25700000000001</v>
      </c>
      <c r="U63" s="12">
        <v>3.0348319999999999E-3</v>
      </c>
      <c r="V63" s="13">
        <v>32937.71</v>
      </c>
      <c r="W63" s="12">
        <v>-9.6104410000000002E-4</v>
      </c>
      <c r="X63" s="13">
        <v>489.9873</v>
      </c>
      <c r="Y63" s="12">
        <v>3.1208830000000001E-3</v>
      </c>
      <c r="Z63" s="13">
        <v>33695.370000000003</v>
      </c>
      <c r="AA63" s="15">
        <v>-1.0322720000000001E-3</v>
      </c>
      <c r="AB63" s="13">
        <v>-29.506409999999999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-5.2646270000000002E-4</v>
      </c>
      <c r="D64" s="13">
        <v>2851.7890000000002</v>
      </c>
      <c r="E64" s="12">
        <v>2.3107840000000002E-3</v>
      </c>
      <c r="F64" s="13">
        <v>25891.08</v>
      </c>
      <c r="G64" s="12">
        <v>-5.494311E-4</v>
      </c>
      <c r="H64" s="13">
        <v>2651.9110000000001</v>
      </c>
      <c r="I64" s="12">
        <v>2.327422E-3</v>
      </c>
      <c r="J64" s="13">
        <v>26012.82</v>
      </c>
      <c r="K64" s="12">
        <v>-4.7958030000000001E-4</v>
      </c>
      <c r="L64" s="13">
        <v>3253.0540000000001</v>
      </c>
      <c r="M64" s="12">
        <v>2.2665609999999998E-3</v>
      </c>
      <c r="N64" s="13">
        <v>25552.55</v>
      </c>
      <c r="P64" s="14">
        <v>0.48786479999999999</v>
      </c>
      <c r="Q64" s="12">
        <v>3.083812E-3</v>
      </c>
      <c r="R64" s="13">
        <v>33330.9</v>
      </c>
      <c r="S64" s="15">
        <v>-1.0069809999999999E-3</v>
      </c>
      <c r="T64" s="13">
        <v>112.4318</v>
      </c>
      <c r="U64" s="12">
        <v>3.0245319999999999E-3</v>
      </c>
      <c r="V64" s="13">
        <v>32823.699999999997</v>
      </c>
      <c r="W64" s="12">
        <v>-9.5860689999999996E-4</v>
      </c>
      <c r="X64" s="13">
        <v>479.42410000000001</v>
      </c>
      <c r="Y64" s="12">
        <v>3.106031E-3</v>
      </c>
      <c r="Z64" s="13">
        <v>33538.81</v>
      </c>
      <c r="AA64" s="15">
        <v>-1.0267430000000001E-3</v>
      </c>
      <c r="AB64" s="13">
        <v>-20.563500000000001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-5.3931010000000002E-4</v>
      </c>
      <c r="D65" s="13">
        <v>2783.011</v>
      </c>
      <c r="E65" s="12">
        <v>2.3314210000000002E-3</v>
      </c>
      <c r="F65" s="13">
        <v>26094.21</v>
      </c>
      <c r="G65" s="12">
        <v>-5.6245459999999998E-4</v>
      </c>
      <c r="H65" s="13">
        <v>2578.6460000000002</v>
      </c>
      <c r="I65" s="12">
        <v>2.3494940000000001E-3</v>
      </c>
      <c r="J65" s="13">
        <v>26224.54</v>
      </c>
      <c r="K65" s="12">
        <v>-4.9533260000000001E-4</v>
      </c>
      <c r="L65" s="13">
        <v>3155.9450000000002</v>
      </c>
      <c r="M65" s="12">
        <v>2.2903709999999998E-3</v>
      </c>
      <c r="N65" s="13">
        <v>25776.69</v>
      </c>
      <c r="P65" s="14">
        <v>0.5</v>
      </c>
      <c r="Q65" s="12">
        <v>3.0702009999999998E-3</v>
      </c>
      <c r="R65" s="13">
        <v>33188.629999999997</v>
      </c>
      <c r="S65" s="15">
        <v>-1.002471E-3</v>
      </c>
      <c r="T65" s="13">
        <v>117.30029999999999</v>
      </c>
      <c r="U65" s="12">
        <v>3.0147199999999998E-3</v>
      </c>
      <c r="V65" s="13">
        <v>32714.45</v>
      </c>
      <c r="W65" s="12">
        <v>-9.5629920000000004E-4</v>
      </c>
      <c r="X65" s="13">
        <v>468.57850000000002</v>
      </c>
      <c r="Y65" s="12">
        <v>3.0918220000000001E-3</v>
      </c>
      <c r="Z65" s="13">
        <v>33387.11</v>
      </c>
      <c r="AA65" s="15">
        <v>-1.0210740000000001E-3</v>
      </c>
      <c r="AB65" s="13">
        <v>-10.83863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-5.5662189999999996E-4</v>
      </c>
      <c r="D66" s="13">
        <v>2657.6350000000002</v>
      </c>
      <c r="E66" s="12">
        <v>2.3532190000000001E-3</v>
      </c>
      <c r="F66" s="13">
        <v>26286.41</v>
      </c>
      <c r="G66" s="12">
        <v>-5.7913229999999999E-4</v>
      </c>
      <c r="H66" s="13">
        <v>2467.2849999999999</v>
      </c>
      <c r="I66" s="12">
        <v>2.3717590000000002E-3</v>
      </c>
      <c r="J66" s="13">
        <v>26429.41</v>
      </c>
      <c r="K66" s="12">
        <v>-5.1538940000000002E-4</v>
      </c>
      <c r="L66" s="13">
        <v>3010.393</v>
      </c>
      <c r="M66" s="12">
        <v>2.3147770000000001E-3</v>
      </c>
      <c r="N66" s="13">
        <v>25992.2</v>
      </c>
      <c r="P66" s="14">
        <v>0.51500000000000001</v>
      </c>
      <c r="Q66" s="12">
        <v>3.054176E-3</v>
      </c>
      <c r="R66" s="13">
        <v>33019.08</v>
      </c>
      <c r="S66" s="15">
        <v>-9.9679489999999994E-4</v>
      </c>
      <c r="T66" s="13">
        <v>123.9744</v>
      </c>
      <c r="U66" s="12">
        <v>3.003309E-3</v>
      </c>
      <c r="V66" s="13">
        <v>32586.94</v>
      </c>
      <c r="W66" s="12">
        <v>-9.5312540000000001E-4</v>
      </c>
      <c r="X66" s="13">
        <v>459.49720000000002</v>
      </c>
      <c r="Y66" s="12">
        <v>3.075716E-3</v>
      </c>
      <c r="Z66" s="13">
        <v>33216.71</v>
      </c>
      <c r="AA66" s="15">
        <v>-1.0150370000000001E-3</v>
      </c>
      <c r="AB66" s="13">
        <v>-1.4228080000000001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-5.7096209999999998E-4</v>
      </c>
      <c r="D67" s="13">
        <v>2564.0279999999998</v>
      </c>
      <c r="E67" s="12">
        <v>2.3734659999999999E-3</v>
      </c>
      <c r="F67" s="13">
        <v>26473.67</v>
      </c>
      <c r="G67" s="12">
        <v>-5.928722E-4</v>
      </c>
      <c r="H67" s="13">
        <v>2379.5509999999999</v>
      </c>
      <c r="I67" s="12">
        <v>2.3923149999999999E-3</v>
      </c>
      <c r="J67" s="13">
        <v>26620.17</v>
      </c>
      <c r="K67" s="12">
        <v>-5.3221189999999997E-4</v>
      </c>
      <c r="L67" s="13">
        <v>2895.509</v>
      </c>
      <c r="M67" s="12">
        <v>2.3375219999999999E-3</v>
      </c>
      <c r="N67" s="13">
        <v>26198.61</v>
      </c>
      <c r="P67">
        <v>0.53110080000000004</v>
      </c>
      <c r="Q67" s="12">
        <v>3.0389919999999999E-3</v>
      </c>
      <c r="R67" s="13">
        <v>32858.53</v>
      </c>
      <c r="S67" s="15">
        <v>-9.9162860000000003E-4</v>
      </c>
      <c r="T67" s="13">
        <v>128.68039999999999</v>
      </c>
      <c r="U67" s="12">
        <v>2.9923879999999999E-3</v>
      </c>
      <c r="V67" s="13">
        <v>32464.44</v>
      </c>
      <c r="W67" s="12">
        <v>-9.5070210000000003E-4</v>
      </c>
      <c r="X67" s="13">
        <v>445.35070000000002</v>
      </c>
      <c r="Y67" s="12">
        <v>3.0600829999999999E-3</v>
      </c>
      <c r="Z67" s="13">
        <v>33050.51</v>
      </c>
      <c r="AA67" s="15">
        <v>-1.0092370000000001E-3</v>
      </c>
      <c r="AB67" s="13">
        <v>6.4157169999999999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-5.847971E-4</v>
      </c>
      <c r="D68" s="13">
        <v>2480.9459999999999</v>
      </c>
      <c r="E68" s="12">
        <v>2.3942019999999998E-3</v>
      </c>
      <c r="F68" s="13">
        <v>26671.31</v>
      </c>
      <c r="G68" s="12">
        <v>-6.0610229999999996E-4</v>
      </c>
      <c r="H68" s="13">
        <v>2302.3609999999999</v>
      </c>
      <c r="I68" s="12">
        <v>2.4131349999999998E-3</v>
      </c>
      <c r="J68" s="13">
        <v>26819.48</v>
      </c>
      <c r="K68" s="12">
        <v>-5.4841570000000004E-4</v>
      </c>
      <c r="L68" s="13">
        <v>2790.6640000000002</v>
      </c>
      <c r="M68" s="12">
        <v>2.3604899999999998E-3</v>
      </c>
      <c r="N68" s="13">
        <v>26411.85</v>
      </c>
      <c r="P68">
        <v>0.54838319999999996</v>
      </c>
      <c r="Q68" s="12">
        <v>3.0244500000000001E-3</v>
      </c>
      <c r="R68" s="13">
        <v>32704.63</v>
      </c>
      <c r="S68" s="12">
        <v>-9.8661670000000008E-4</v>
      </c>
      <c r="T68" s="13">
        <v>133.55789999999999</v>
      </c>
      <c r="U68" s="12">
        <v>2.981872E-3</v>
      </c>
      <c r="V68" s="13">
        <v>32345.759999999998</v>
      </c>
      <c r="W68" s="12">
        <v>-9.4851419999999998E-4</v>
      </c>
      <c r="X68" s="13">
        <v>429.84100000000001</v>
      </c>
      <c r="Y68" s="12">
        <v>3.0449750000000001E-3</v>
      </c>
      <c r="Z68" s="13">
        <v>32889.85</v>
      </c>
      <c r="AA68" s="15">
        <v>-1.0036590000000001E-3</v>
      </c>
      <c r="AB68" s="13">
        <v>13.718360000000001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-5.9970100000000001E-4</v>
      </c>
      <c r="D69" s="13">
        <v>2389.8330000000001</v>
      </c>
      <c r="E69" s="12">
        <v>2.4161539999999998E-3</v>
      </c>
      <c r="F69" s="13">
        <v>26879.48</v>
      </c>
      <c r="G69" s="12">
        <v>-6.2027930000000005E-4</v>
      </c>
      <c r="H69" s="13">
        <v>2217.5940000000001</v>
      </c>
      <c r="I69" s="12">
        <v>2.4348070000000002E-3</v>
      </c>
      <c r="J69" s="13">
        <v>27025.81</v>
      </c>
      <c r="K69" s="12">
        <v>-5.6588000000000005E-4</v>
      </c>
      <c r="L69" s="13">
        <v>2676.049</v>
      </c>
      <c r="M69" s="12">
        <v>2.3846660000000001E-3</v>
      </c>
      <c r="N69" s="13">
        <v>26635.37</v>
      </c>
      <c r="P69">
        <v>0.56693400000000005</v>
      </c>
      <c r="Q69" s="12">
        <v>3.0105689999999998E-3</v>
      </c>
      <c r="R69" s="13">
        <v>32557.53</v>
      </c>
      <c r="S69" s="12">
        <v>-9.818111E-4</v>
      </c>
      <c r="T69" s="13">
        <v>138.19560000000001</v>
      </c>
      <c r="U69" s="12">
        <v>2.971769E-3</v>
      </c>
      <c r="V69" s="13">
        <v>32231.25</v>
      </c>
      <c r="W69" s="12">
        <v>-9.4658579999999995E-4</v>
      </c>
      <c r="X69" s="13">
        <v>413.0301</v>
      </c>
      <c r="Y69" s="12">
        <v>3.0304210000000002E-3</v>
      </c>
      <c r="Z69" s="13">
        <v>32735.06</v>
      </c>
      <c r="AA69" s="15">
        <v>-9.9832359999999995E-4</v>
      </c>
      <c r="AB69" s="13">
        <v>20.430669999999999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-6.1366640000000004E-4</v>
      </c>
      <c r="D70" s="13">
        <v>2308.2660000000001</v>
      </c>
      <c r="E70" s="12">
        <v>2.4374119999999999E-3</v>
      </c>
      <c r="F70" s="13">
        <v>27083.94</v>
      </c>
      <c r="G70" s="12">
        <v>-6.3340219999999999E-4</v>
      </c>
      <c r="H70" s="13">
        <v>2142.8020000000001</v>
      </c>
      <c r="I70" s="12">
        <v>2.455572E-3</v>
      </c>
      <c r="J70" s="13">
        <v>27226.2</v>
      </c>
      <c r="K70" s="12">
        <v>-5.823089E-4</v>
      </c>
      <c r="L70" s="13">
        <v>2572.116</v>
      </c>
      <c r="M70" s="12">
        <v>2.4081369999999999E-3</v>
      </c>
      <c r="N70" s="13">
        <v>26855.439999999999</v>
      </c>
      <c r="P70">
        <v>0.58684610000000004</v>
      </c>
      <c r="Q70" s="12">
        <v>2.9972649999999998E-3</v>
      </c>
      <c r="R70" s="13">
        <v>32416.23</v>
      </c>
      <c r="S70" s="12">
        <v>-9.772050999999999E-4</v>
      </c>
      <c r="T70" s="13">
        <v>142.33690000000001</v>
      </c>
      <c r="U70" s="12">
        <v>2.962021E-3</v>
      </c>
      <c r="V70" s="13">
        <v>32120.22</v>
      </c>
      <c r="W70" s="15">
        <v>-9.4486389999999998E-4</v>
      </c>
      <c r="X70" s="13">
        <v>395.13630000000001</v>
      </c>
      <c r="Y70" s="12">
        <v>3.016342E-3</v>
      </c>
      <c r="Z70" s="13">
        <v>32585.29</v>
      </c>
      <c r="AA70" s="15">
        <v>-9.9317890000000003E-4</v>
      </c>
      <c r="AB70" s="13">
        <v>26.764379999999999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-6.2707949999999996E-4</v>
      </c>
      <c r="D71" s="13">
        <v>2226.6320000000001</v>
      </c>
      <c r="E71" s="12">
        <v>2.4574850000000001E-3</v>
      </c>
      <c r="F71" s="13">
        <v>27274.22</v>
      </c>
      <c r="G71" s="12">
        <v>-6.4593690000000004E-4</v>
      </c>
      <c r="H71" s="13">
        <v>2068.8890000000001</v>
      </c>
      <c r="I71" s="12">
        <v>2.475007E-3</v>
      </c>
      <c r="J71" s="13">
        <v>27411.89</v>
      </c>
      <c r="K71" s="12">
        <v>-5.9804230000000001E-4</v>
      </c>
      <c r="L71" s="13">
        <v>2470.143</v>
      </c>
      <c r="M71" s="12">
        <v>2.4302479999999999E-3</v>
      </c>
      <c r="N71" s="13">
        <v>27060.76</v>
      </c>
      <c r="P71">
        <v>0.60821959999999997</v>
      </c>
      <c r="Q71" s="12">
        <v>2.984698E-3</v>
      </c>
      <c r="R71" s="13">
        <v>32282.13</v>
      </c>
      <c r="S71" s="12">
        <v>-9.7292940000000001E-4</v>
      </c>
      <c r="T71" s="13">
        <v>145.01130000000001</v>
      </c>
      <c r="U71" s="12">
        <v>2.9527469999999999E-3</v>
      </c>
      <c r="V71" s="13">
        <v>32013.83</v>
      </c>
      <c r="W71" s="15">
        <v>-9.4341270000000005E-4</v>
      </c>
      <c r="X71" s="13">
        <v>375.83890000000002</v>
      </c>
      <c r="Y71" s="12">
        <v>3.0029229999999998E-3</v>
      </c>
      <c r="Z71" s="13">
        <v>32442.27</v>
      </c>
      <c r="AA71" s="15">
        <v>-9.8833199999999997E-4</v>
      </c>
      <c r="AB71" s="13">
        <v>32.087870000000002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-6.3959209999999995E-4</v>
      </c>
      <c r="D72" s="13">
        <v>2150.7910000000002</v>
      </c>
      <c r="E72" s="12">
        <v>2.4763889999999998E-3</v>
      </c>
      <c r="F72" s="13">
        <v>27453.5</v>
      </c>
      <c r="G72" s="12">
        <v>-6.5755320000000003E-4</v>
      </c>
      <c r="H72" s="13">
        <v>2001.1020000000001</v>
      </c>
      <c r="I72" s="15">
        <v>2.4932219999999998E-3</v>
      </c>
      <c r="J72" s="13">
        <v>27586.34</v>
      </c>
      <c r="K72" s="12">
        <v>-6.127239E-4</v>
      </c>
      <c r="L72" s="13">
        <v>2375.5770000000002</v>
      </c>
      <c r="M72" s="12">
        <v>2.4510529999999999E-3</v>
      </c>
      <c r="N72" s="13">
        <v>27254.36</v>
      </c>
      <c r="P72">
        <v>0.63116159999999999</v>
      </c>
      <c r="Q72" s="12">
        <v>2.9726470000000001E-3</v>
      </c>
      <c r="R72" s="13">
        <v>32152.87</v>
      </c>
      <c r="S72" s="12">
        <v>-9.6889929999999995E-4</v>
      </c>
      <c r="T72" s="13">
        <v>146.3194</v>
      </c>
      <c r="U72" s="12">
        <v>2.9437980000000001E-3</v>
      </c>
      <c r="V72" s="13">
        <v>31910.6</v>
      </c>
      <c r="W72" s="15">
        <v>-9.4213279999999999E-4</v>
      </c>
      <c r="X72" s="13">
        <v>355.66879999999998</v>
      </c>
      <c r="Y72" s="12">
        <v>2.9899390000000001E-3</v>
      </c>
      <c r="Z72" s="13">
        <v>32303.7</v>
      </c>
      <c r="AA72" s="12">
        <v>-9.8366899999999995E-4</v>
      </c>
      <c r="AB72" s="13">
        <v>36.811019999999999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-6.5133569999999998E-4</v>
      </c>
      <c r="D73" s="13">
        <v>2079.808</v>
      </c>
      <c r="E73" s="12">
        <v>2.494263E-3</v>
      </c>
      <c r="F73" s="13">
        <v>27623.02</v>
      </c>
      <c r="G73" s="12">
        <v>-6.683724E-4</v>
      </c>
      <c r="H73" s="13">
        <v>1938.2750000000001</v>
      </c>
      <c r="I73" s="15">
        <v>2.5103429999999999E-3</v>
      </c>
      <c r="J73" s="13">
        <v>27750.400000000001</v>
      </c>
      <c r="K73" s="12">
        <v>-6.2653920000000003E-4</v>
      </c>
      <c r="L73" s="13">
        <v>2286.63</v>
      </c>
      <c r="M73" s="12">
        <v>2.4707259999999999E-3</v>
      </c>
      <c r="N73" s="13">
        <v>27437.35</v>
      </c>
      <c r="P73">
        <v>0.65578729999999996</v>
      </c>
      <c r="Q73" s="12">
        <v>2.9612039999999998E-3</v>
      </c>
      <c r="R73" s="13">
        <v>32029.34</v>
      </c>
      <c r="S73" s="12">
        <v>-9.6518449999999996E-4</v>
      </c>
      <c r="T73" s="13">
        <v>145.88480000000001</v>
      </c>
      <c r="U73" s="12">
        <v>2.935249E-3</v>
      </c>
      <c r="V73" s="13">
        <v>31811.34</v>
      </c>
      <c r="W73" s="15">
        <v>-9.4105559999999998E-4</v>
      </c>
      <c r="X73" s="13">
        <v>334.57569999999998</v>
      </c>
      <c r="Y73" s="12">
        <v>2.9774990000000002E-3</v>
      </c>
      <c r="Z73" s="13">
        <v>32170.68</v>
      </c>
      <c r="AA73" s="12">
        <v>-9.7924509999999993E-4</v>
      </c>
      <c r="AB73" s="13">
        <v>40.724089999999997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-6.6232569999999998E-4</v>
      </c>
      <c r="D74" s="13">
        <v>2014.5340000000001</v>
      </c>
      <c r="E74" s="12">
        <v>2.511227E-3</v>
      </c>
      <c r="F74" s="13">
        <v>27784.74</v>
      </c>
      <c r="G74" s="12">
        <v>-6.7840529999999997E-4</v>
      </c>
      <c r="H74" s="13">
        <v>1881.2860000000001</v>
      </c>
      <c r="I74" s="15">
        <v>2.5264950000000001E-3</v>
      </c>
      <c r="J74" s="13">
        <v>27906.04</v>
      </c>
      <c r="K74" s="15">
        <v>-6.3950270000000004E-4</v>
      </c>
      <c r="L74" s="13">
        <v>2204.3180000000002</v>
      </c>
      <c r="M74" s="12">
        <v>2.489425E-3</v>
      </c>
      <c r="N74" s="13">
        <v>27612.15</v>
      </c>
      <c r="P74">
        <v>0.68222020000000005</v>
      </c>
      <c r="Q74" s="12">
        <v>2.950462E-3</v>
      </c>
      <c r="R74" s="13">
        <v>31912.58</v>
      </c>
      <c r="S74" s="12">
        <v>-9.618545E-4</v>
      </c>
      <c r="T74" s="13">
        <v>143.3903</v>
      </c>
      <c r="U74" s="12">
        <v>2.9271789999999998E-3</v>
      </c>
      <c r="V74" s="13">
        <v>31716.85</v>
      </c>
      <c r="W74" s="15">
        <v>-9.4022560000000003E-4</v>
      </c>
      <c r="X74" s="13">
        <v>312.35919999999999</v>
      </c>
      <c r="Y74" s="12">
        <v>2.9657260000000001E-3</v>
      </c>
      <c r="Z74" s="13">
        <v>32044.45</v>
      </c>
      <c r="AA74" s="12">
        <v>-9.7513060000000004E-4</v>
      </c>
      <c r="AB74" s="13">
        <v>43.505360000000003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-6.7243299999999995E-4</v>
      </c>
      <c r="D75" s="13">
        <v>1955.4380000000001</v>
      </c>
      <c r="E75" s="12">
        <v>2.5270650000000002E-3</v>
      </c>
      <c r="F75" s="13">
        <v>27936.32</v>
      </c>
      <c r="G75" s="12">
        <v>-6.8754020000000001E-4</v>
      </c>
      <c r="H75" s="13">
        <v>1830.529</v>
      </c>
      <c r="I75" s="15">
        <v>2.5414809999999999E-3</v>
      </c>
      <c r="J75" s="13">
        <v>28051.16</v>
      </c>
      <c r="K75" s="15">
        <v>-6.5148110000000001E-4</v>
      </c>
      <c r="L75" s="13">
        <v>2129.1559999999999</v>
      </c>
      <c r="M75" s="12">
        <v>2.5069250000000001E-3</v>
      </c>
      <c r="N75" s="13">
        <v>27776.36</v>
      </c>
      <c r="P75">
        <v>0.71059289999999997</v>
      </c>
      <c r="Q75" s="12">
        <v>2.9403400000000001E-3</v>
      </c>
      <c r="R75" s="13">
        <v>31801.84</v>
      </c>
      <c r="S75" s="12">
        <v>-9.5887819999999999E-4</v>
      </c>
      <c r="T75" s="13">
        <v>139.0119</v>
      </c>
      <c r="U75" s="12">
        <v>2.9195380000000002E-3</v>
      </c>
      <c r="V75" s="13">
        <v>31626.69</v>
      </c>
      <c r="W75" s="15">
        <v>-9.3961149999999998E-4</v>
      </c>
      <c r="X75" s="13">
        <v>289.23829999999998</v>
      </c>
      <c r="Y75" s="12">
        <v>2.9545460000000002E-3</v>
      </c>
      <c r="Z75" s="13">
        <v>31924.26</v>
      </c>
      <c r="AA75" s="12">
        <v>-9.7129900000000001E-4</v>
      </c>
      <c r="AB75" s="13">
        <v>45.214880000000001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-6.8157690000000002E-4</v>
      </c>
      <c r="D76" s="13">
        <v>1903.1669999999999</v>
      </c>
      <c r="E76" s="12">
        <v>2.5416810000000001E-3</v>
      </c>
      <c r="F76" s="13">
        <v>28076.99</v>
      </c>
      <c r="G76" s="15">
        <v>-6.9571279999999997E-4</v>
      </c>
      <c r="H76" s="13">
        <v>1786.519</v>
      </c>
      <c r="I76" s="15">
        <v>2.5552359999999998E-3</v>
      </c>
      <c r="J76" s="13">
        <v>28185.19</v>
      </c>
      <c r="K76" s="15">
        <v>-6.6238810000000001E-4</v>
      </c>
      <c r="L76" s="13">
        <v>2061.83</v>
      </c>
      <c r="M76" s="12">
        <v>2.5231339999999998E-3</v>
      </c>
      <c r="N76" s="13">
        <v>27929.23</v>
      </c>
      <c r="P76">
        <v>0.74104789999999998</v>
      </c>
      <c r="Q76" s="12">
        <v>2.9308860000000002E-3</v>
      </c>
      <c r="R76" s="13">
        <v>31697.58</v>
      </c>
      <c r="S76" s="12">
        <v>-9.5629769999999996E-4</v>
      </c>
      <c r="T76" s="13">
        <v>132.48150000000001</v>
      </c>
      <c r="U76" s="12">
        <v>2.9123529999999999E-3</v>
      </c>
      <c r="V76" s="13">
        <v>31541.08</v>
      </c>
      <c r="W76" s="15">
        <v>-9.392418E-4</v>
      </c>
      <c r="X76" s="13">
        <v>264.9753</v>
      </c>
      <c r="Y76" s="12">
        <v>2.9440339999999999E-3</v>
      </c>
      <c r="Z76" s="13">
        <v>31810.78</v>
      </c>
      <c r="AA76" s="12">
        <v>-9.6781109999999999E-4</v>
      </c>
      <c r="AB76" s="13">
        <v>45.422179999999997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-6.8974040000000002E-4</v>
      </c>
      <c r="D77" s="13">
        <v>1857.539</v>
      </c>
      <c r="E77" s="12">
        <v>2.5550059999999999E-3</v>
      </c>
      <c r="F77" s="13">
        <v>28205.85</v>
      </c>
      <c r="G77" s="15">
        <v>-7.0291050000000001E-4</v>
      </c>
      <c r="H77" s="13">
        <v>1749.124</v>
      </c>
      <c r="I77" s="15">
        <v>2.567696E-3</v>
      </c>
      <c r="J77" s="13">
        <v>28307.43</v>
      </c>
      <c r="K77" s="15">
        <v>-6.7221130000000003E-4</v>
      </c>
      <c r="L77" s="13">
        <v>2002.154</v>
      </c>
      <c r="M77" s="12">
        <v>2.5379790000000001E-3</v>
      </c>
      <c r="N77" s="13">
        <v>28069.86</v>
      </c>
      <c r="P77">
        <v>0.77373789999999998</v>
      </c>
      <c r="Q77" s="12">
        <v>2.9220280000000001E-3</v>
      </c>
      <c r="R77" s="13">
        <v>31599.14</v>
      </c>
      <c r="S77" s="12">
        <v>-9.5408030000000005E-4</v>
      </c>
      <c r="T77" s="13">
        <v>123.9686</v>
      </c>
      <c r="U77" s="12">
        <v>2.905571E-3</v>
      </c>
      <c r="V77" s="13">
        <v>31459.48</v>
      </c>
      <c r="W77" s="15">
        <v>-9.3909500000000003E-4</v>
      </c>
      <c r="X77" s="13">
        <v>239.63900000000001</v>
      </c>
      <c r="Y77" s="12">
        <v>2.9341300000000001E-3</v>
      </c>
      <c r="Z77" s="13">
        <v>31703.45</v>
      </c>
      <c r="AA77" s="12">
        <v>-9.6464049999999996E-4</v>
      </c>
      <c r="AB77" s="13">
        <v>44.249969999999998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-6.968066E-4</v>
      </c>
      <c r="D78" s="13">
        <v>1819.605</v>
      </c>
      <c r="E78" s="12">
        <v>2.5669260000000002E-3</v>
      </c>
      <c r="F78" s="13">
        <v>28322.09</v>
      </c>
      <c r="G78" s="15">
        <v>-7.09028E-4</v>
      </c>
      <c r="H78" s="13">
        <v>1719.2550000000001</v>
      </c>
      <c r="I78" s="15">
        <v>2.5787639999999999E-3</v>
      </c>
      <c r="J78" s="13">
        <v>28417.119999999999</v>
      </c>
      <c r="K78" s="15">
        <v>-6.8081939999999996E-4</v>
      </c>
      <c r="L78" s="13">
        <v>1951.261</v>
      </c>
      <c r="M78" s="12">
        <v>2.5513350000000001E-3</v>
      </c>
      <c r="N78" s="13">
        <v>28197.33</v>
      </c>
      <c r="P78">
        <v>0.80882690000000002</v>
      </c>
      <c r="Q78" s="12">
        <v>2.9136829999999998E-3</v>
      </c>
      <c r="R78" s="13">
        <v>31505.63</v>
      </c>
      <c r="S78" s="12">
        <v>-9.5218349999999995E-4</v>
      </c>
      <c r="T78" s="13">
        <v>113.6322</v>
      </c>
      <c r="U78" s="15">
        <v>2.8991199999999998E-3</v>
      </c>
      <c r="V78" s="13">
        <v>31381.14</v>
      </c>
      <c r="W78" s="15">
        <v>-9.3913619999999999E-4</v>
      </c>
      <c r="X78" s="13">
        <v>213.3546</v>
      </c>
      <c r="Y78" s="12">
        <v>2.9247660000000001E-3</v>
      </c>
      <c r="Z78" s="13">
        <v>31601.51</v>
      </c>
      <c r="AA78" s="12">
        <v>-9.6175600000000003E-4</v>
      </c>
      <c r="AB78" s="13">
        <v>41.779989999999998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-7.0272010000000003E-4</v>
      </c>
      <c r="D79" s="13">
        <v>1789.953</v>
      </c>
      <c r="E79" s="12">
        <v>2.577396E-3</v>
      </c>
      <c r="F79" s="13">
        <v>28425.48</v>
      </c>
      <c r="G79" s="15">
        <v>-7.1401660000000003E-4</v>
      </c>
      <c r="H79" s="13">
        <v>1697.38</v>
      </c>
      <c r="I79" s="15">
        <v>2.5883960000000002E-3</v>
      </c>
      <c r="J79" s="13">
        <v>28513.96</v>
      </c>
      <c r="K79" s="15">
        <v>-6.8816060000000004E-4</v>
      </c>
      <c r="L79" s="13">
        <v>1909.644</v>
      </c>
      <c r="M79" s="12">
        <v>2.563156E-3</v>
      </c>
      <c r="N79" s="13">
        <v>28311.31</v>
      </c>
      <c r="P79">
        <v>0.84649110000000005</v>
      </c>
      <c r="Q79" s="12">
        <v>2.9057380000000002E-3</v>
      </c>
      <c r="R79" s="13">
        <v>31415.919999999998</v>
      </c>
      <c r="S79" s="12">
        <v>-9.5055680000000003E-4</v>
      </c>
      <c r="T79" s="13">
        <v>101.63800000000001</v>
      </c>
      <c r="U79" s="15">
        <v>2.8929210000000001E-3</v>
      </c>
      <c r="V79" s="13">
        <v>31305.22</v>
      </c>
      <c r="W79" s="15">
        <v>-9.3934379999999998E-4</v>
      </c>
      <c r="X79" s="13">
        <v>186.0762</v>
      </c>
      <c r="Y79" s="12">
        <v>2.9158270000000002E-3</v>
      </c>
      <c r="Z79" s="13">
        <v>31503.81</v>
      </c>
      <c r="AA79" s="12">
        <v>-9.591046E-4</v>
      </c>
      <c r="AB79" s="13">
        <v>38.195950000000003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-7.074599E-4</v>
      </c>
      <c r="D80" s="13">
        <v>1768.55</v>
      </c>
      <c r="E80" s="12">
        <v>2.5863629999999999E-3</v>
      </c>
      <c r="F80" s="13">
        <v>28515.38</v>
      </c>
      <c r="G80" s="15">
        <v>-7.1785550000000005E-4</v>
      </c>
      <c r="H80" s="13">
        <v>1683.4970000000001</v>
      </c>
      <c r="I80" s="15">
        <v>2.596536E-3</v>
      </c>
      <c r="J80" s="13">
        <v>28597.360000000001</v>
      </c>
      <c r="K80" s="15">
        <v>-6.9422739999999998E-4</v>
      </c>
      <c r="L80" s="13">
        <v>1877.144</v>
      </c>
      <c r="M80" s="12">
        <v>2.5733869999999999E-3</v>
      </c>
      <c r="N80" s="13">
        <v>28411.16</v>
      </c>
      <c r="P80">
        <v>0.88691929999999997</v>
      </c>
      <c r="Q80" s="12">
        <v>2.8981160000000001E-3</v>
      </c>
      <c r="R80" s="13">
        <v>31329.08</v>
      </c>
      <c r="S80" s="15">
        <v>-9.491829E-4</v>
      </c>
      <c r="T80" s="13">
        <v>87.860069999999993</v>
      </c>
      <c r="U80" s="15">
        <v>2.886918E-3</v>
      </c>
      <c r="V80" s="13">
        <v>31230.95</v>
      </c>
      <c r="W80" s="15">
        <v>-9.397292E-4</v>
      </c>
      <c r="X80" s="13">
        <v>157.4143</v>
      </c>
      <c r="Y80" s="12">
        <v>2.9072439999999998E-3</v>
      </c>
      <c r="Z80" s="13">
        <v>31409.53</v>
      </c>
      <c r="AA80" s="12">
        <v>-9.5667549999999999E-4</v>
      </c>
      <c r="AB80" s="13">
        <v>33.341410000000003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-7.1100150000000001E-4</v>
      </c>
      <c r="D81" s="13">
        <v>1755.5260000000001</v>
      </c>
      <c r="E81" s="15">
        <v>2.5937870000000002E-3</v>
      </c>
      <c r="F81" s="13">
        <v>28591.4</v>
      </c>
      <c r="G81" s="15">
        <v>-7.2052729999999999E-4</v>
      </c>
      <c r="H81" s="13">
        <v>1677.6759999999999</v>
      </c>
      <c r="I81" s="15">
        <v>2.6031470000000001E-3</v>
      </c>
      <c r="J81" s="13">
        <v>28666.91</v>
      </c>
      <c r="K81" s="15">
        <v>-6.9900120000000005E-4</v>
      </c>
      <c r="L81" s="13">
        <v>1853.836</v>
      </c>
      <c r="M81" s="12">
        <v>2.5819879999999999E-3</v>
      </c>
      <c r="N81" s="13">
        <v>28496.45</v>
      </c>
      <c r="P81">
        <v>0.93031450000000004</v>
      </c>
      <c r="Q81" s="12">
        <v>2.8907210000000002E-3</v>
      </c>
      <c r="R81" s="13">
        <v>31244.11</v>
      </c>
      <c r="S81" s="15">
        <v>-9.4803849999999996E-4</v>
      </c>
      <c r="T81" s="13">
        <v>72.235259999999997</v>
      </c>
      <c r="U81" s="15">
        <v>2.8810279999999999E-3</v>
      </c>
      <c r="V81" s="13">
        <v>31157.34</v>
      </c>
      <c r="W81" s="15">
        <v>-9.4028220000000003E-4</v>
      </c>
      <c r="X81" s="13">
        <v>127.1602</v>
      </c>
      <c r="Y81" s="12">
        <v>2.8989369999999999E-3</v>
      </c>
      <c r="Z81" s="13">
        <v>31317.77</v>
      </c>
      <c r="AA81" s="12">
        <v>-9.5445450000000004E-4</v>
      </c>
      <c r="AB81" s="13">
        <v>27.07141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-7.1336100000000003E-4</v>
      </c>
      <c r="D82" s="13">
        <v>1750.6379999999999</v>
      </c>
      <c r="E82" s="15">
        <v>2.599657E-3</v>
      </c>
      <c r="F82" s="13">
        <v>28653.34</v>
      </c>
      <c r="G82" s="15">
        <v>-7.2205559999999997E-4</v>
      </c>
      <c r="H82" s="13">
        <v>1679.6289999999999</v>
      </c>
      <c r="I82" s="15">
        <v>2.6082229999999998E-3</v>
      </c>
      <c r="J82" s="13">
        <v>28722.5</v>
      </c>
      <c r="K82" s="15">
        <v>-7.0249139999999999E-4</v>
      </c>
      <c r="L82" s="13">
        <v>1839.5119999999999</v>
      </c>
      <c r="M82" s="12">
        <v>2.588931E-3</v>
      </c>
      <c r="N82" s="13">
        <v>28566.85</v>
      </c>
      <c r="P82">
        <v>0.97689440000000005</v>
      </c>
      <c r="Q82" s="12">
        <v>2.8833999999999999E-3</v>
      </c>
      <c r="R82" s="13">
        <v>31159.19</v>
      </c>
      <c r="S82" s="15">
        <v>-9.4709639999999995E-4</v>
      </c>
      <c r="T82" s="13">
        <v>54.406999999999996</v>
      </c>
      <c r="U82" s="12">
        <v>2.8750989999999999E-3</v>
      </c>
      <c r="V82" s="13">
        <v>31082.68</v>
      </c>
      <c r="W82" s="15">
        <v>-9.409784E-4</v>
      </c>
      <c r="X82" s="13">
        <v>94.983180000000004</v>
      </c>
      <c r="Y82" s="12">
        <v>2.8907749999999999E-3</v>
      </c>
      <c r="Z82" s="13">
        <v>31226.98</v>
      </c>
      <c r="AA82" s="12">
        <v>-9.5242600000000003E-4</v>
      </c>
      <c r="AB82" s="13">
        <v>19.026250000000001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-7.1454229999999997E-4</v>
      </c>
      <c r="D83" s="13">
        <v>1753.1669999999999</v>
      </c>
      <c r="E83" s="15">
        <v>2.6038670000000002E-3</v>
      </c>
      <c r="F83" s="13">
        <v>28699.65</v>
      </c>
      <c r="G83" s="15">
        <v>-7.2247499999999998E-4</v>
      </c>
      <c r="H83" s="13">
        <v>1688.3240000000001</v>
      </c>
      <c r="I83" s="15">
        <v>2.611688E-3</v>
      </c>
      <c r="J83" s="13">
        <v>28762.73</v>
      </c>
      <c r="K83" s="12">
        <v>-7.0468129999999996E-4</v>
      </c>
      <c r="L83" s="13">
        <v>1833.623</v>
      </c>
      <c r="M83" s="12">
        <v>2.594093E-3</v>
      </c>
      <c r="N83" s="13">
        <v>28620.66</v>
      </c>
      <c r="P83">
        <v>1.0268930000000001</v>
      </c>
      <c r="Q83" s="12">
        <v>2.8758299999999998E-3</v>
      </c>
      <c r="R83" s="13">
        <v>31071.41</v>
      </c>
      <c r="S83" s="15">
        <v>-9.4614329999999998E-4</v>
      </c>
      <c r="T83" s="13">
        <v>35.837719999999997</v>
      </c>
      <c r="U83" s="12">
        <v>2.8688099999999998E-3</v>
      </c>
      <c r="V83" s="13">
        <v>31004.25</v>
      </c>
      <c r="W83" s="15">
        <v>-9.4157310000000005E-4</v>
      </c>
      <c r="X83" s="13">
        <v>62.784550000000003</v>
      </c>
      <c r="Y83" s="12">
        <v>2.8824649999999999E-3</v>
      </c>
      <c r="Z83" s="13">
        <v>31134.73</v>
      </c>
      <c r="AA83" s="12">
        <v>-9.5035400000000004E-4</v>
      </c>
      <c r="AB83" s="13">
        <v>11.088010000000001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-7.1435179999999995E-4</v>
      </c>
      <c r="D84" s="13">
        <v>1763.9659999999999</v>
      </c>
      <c r="E84" s="15">
        <v>2.6060940000000002E-3</v>
      </c>
      <c r="F84" s="13">
        <v>28726.98</v>
      </c>
      <c r="G84" s="15">
        <v>-7.2153250000000005E-4</v>
      </c>
      <c r="H84" s="13">
        <v>1705.1859999999999</v>
      </c>
      <c r="I84" s="15">
        <v>2.6131430000000001E-3</v>
      </c>
      <c r="J84" s="13">
        <v>28783.75</v>
      </c>
      <c r="K84" s="12">
        <v>-7.0541919999999995E-4</v>
      </c>
      <c r="L84" s="13">
        <v>1836.6590000000001</v>
      </c>
      <c r="M84" s="12">
        <v>2.5971750000000002E-3</v>
      </c>
      <c r="N84" s="13">
        <v>28654.720000000001</v>
      </c>
      <c r="P84">
        <v>1.08056</v>
      </c>
      <c r="Q84" s="12">
        <v>2.867039E-3</v>
      </c>
      <c r="R84" s="13">
        <v>30971.68</v>
      </c>
      <c r="S84" s="15">
        <v>-9.4445170000000004E-4</v>
      </c>
      <c r="T84" s="13">
        <v>21.226749999999999</v>
      </c>
      <c r="U84" s="12">
        <v>2.8612120000000001E-3</v>
      </c>
      <c r="V84" s="13">
        <v>30913.91</v>
      </c>
      <c r="W84" s="15">
        <v>-9.4130080000000001E-4</v>
      </c>
      <c r="X84" s="13">
        <v>36.359349999999999</v>
      </c>
      <c r="Y84" s="12">
        <v>2.8730539999999999E-3</v>
      </c>
      <c r="Z84" s="13">
        <v>31032.23</v>
      </c>
      <c r="AA84" s="15">
        <v>-9.4757339999999998E-4</v>
      </c>
      <c r="AB84" s="13">
        <v>7.5902969999999996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-7.1251330000000001E-4</v>
      </c>
      <c r="D85" s="13">
        <v>1787.42</v>
      </c>
      <c r="E85" s="15">
        <v>2.6062640000000001E-3</v>
      </c>
      <c r="F85" s="13">
        <v>28736.89</v>
      </c>
      <c r="G85" s="15">
        <v>-7.1888919999999997E-4</v>
      </c>
      <c r="H85" s="13">
        <v>1735.136</v>
      </c>
      <c r="I85" s="15">
        <v>2.612694E-3</v>
      </c>
      <c r="J85" s="13">
        <v>28788.6</v>
      </c>
      <c r="K85" s="12">
        <v>-7.0448050000000001E-4</v>
      </c>
      <c r="L85" s="13">
        <v>1852.3009999999999</v>
      </c>
      <c r="M85" s="15">
        <v>2.598305E-3</v>
      </c>
      <c r="N85" s="13">
        <v>28671.91</v>
      </c>
      <c r="P85">
        <v>1.138166</v>
      </c>
      <c r="Q85" s="12">
        <v>2.8568920000000002E-3</v>
      </c>
      <c r="R85" s="13">
        <v>30857.79</v>
      </c>
      <c r="S85" s="15">
        <v>-9.4205760000000004E-4</v>
      </c>
      <c r="T85" s="13">
        <v>9.1732709999999997</v>
      </c>
      <c r="U85" s="12">
        <v>2.8518810000000001E-3</v>
      </c>
      <c r="V85" s="13">
        <v>30806.45</v>
      </c>
      <c r="W85" s="15">
        <v>-9.3997950000000003E-4</v>
      </c>
      <c r="X85" s="13">
        <v>15.4107</v>
      </c>
      <c r="Y85" s="12">
        <v>2.8625870000000002E-3</v>
      </c>
      <c r="Z85" s="13">
        <v>30918.1</v>
      </c>
      <c r="AA85" s="15">
        <v>-9.4436420000000001E-4</v>
      </c>
      <c r="AB85" s="13">
        <v>4.5047829999999998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-7.0998770000000005E-4</v>
      </c>
      <c r="D86" s="13">
        <v>1810.277</v>
      </c>
      <c r="E86" s="15">
        <v>2.6046340000000002E-3</v>
      </c>
      <c r="F86" s="13">
        <v>28726</v>
      </c>
      <c r="G86" s="15">
        <v>-7.1571549999999997E-4</v>
      </c>
      <c r="H86" s="13">
        <v>1764.26</v>
      </c>
      <c r="I86" s="15">
        <v>2.6103989999999998E-3</v>
      </c>
      <c r="J86" s="13">
        <v>28773.31</v>
      </c>
      <c r="K86" s="12">
        <v>-7.027391E-4</v>
      </c>
      <c r="L86" s="13">
        <v>1869.4179999999999</v>
      </c>
      <c r="M86" s="15">
        <v>2.5973960000000001E-3</v>
      </c>
      <c r="N86" s="13">
        <v>28667.51</v>
      </c>
      <c r="P86">
        <v>1.2</v>
      </c>
      <c r="Q86" s="12">
        <v>2.8450010000000002E-3</v>
      </c>
      <c r="R86" s="13">
        <v>30727.39</v>
      </c>
      <c r="S86" s="15">
        <v>-9.3850870000000003E-4</v>
      </c>
      <c r="T86" s="13">
        <v>4.1484449999999997</v>
      </c>
      <c r="U86" s="12">
        <v>2.8397909999999999E-3</v>
      </c>
      <c r="V86" s="13">
        <v>30672.87</v>
      </c>
      <c r="W86" s="15">
        <v>-9.3673870000000002E-4</v>
      </c>
      <c r="X86" s="13">
        <v>6.3139719999999997</v>
      </c>
      <c r="Y86" s="12">
        <v>2.8508729999999999E-3</v>
      </c>
      <c r="Z86" s="13">
        <v>30790.959999999999</v>
      </c>
      <c r="AA86" s="15">
        <v>-9.4064129999999998E-4</v>
      </c>
      <c r="AB86" s="13">
        <v>2.7291940000000001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-7.0403540000000002E-4</v>
      </c>
      <c r="D87" s="13">
        <v>1861.8589999999999</v>
      </c>
      <c r="E87" s="15">
        <v>2.5994339999999999E-3</v>
      </c>
      <c r="F87" s="13">
        <v>28687.03</v>
      </c>
      <c r="G87" s="15">
        <v>-7.0885679999999995E-4</v>
      </c>
      <c r="H87" s="13">
        <v>1823.4059999999999</v>
      </c>
      <c r="I87" s="15">
        <v>2.6044559999999998E-3</v>
      </c>
      <c r="J87" s="13">
        <v>28728.51</v>
      </c>
      <c r="K87" s="15">
        <v>-6.9777700000000001E-4</v>
      </c>
      <c r="L87" s="13">
        <v>1911.999</v>
      </c>
      <c r="M87" s="15">
        <v>2.5930459999999999E-3</v>
      </c>
      <c r="N87" s="13">
        <v>28634.47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-6.9684429999999995E-4</v>
      </c>
      <c r="D88" s="13">
        <v>1917.279</v>
      </c>
      <c r="E88" s="15">
        <v>2.5913949999999998E-3</v>
      </c>
      <c r="F88" s="13">
        <v>28618.77</v>
      </c>
      <c r="G88" s="15">
        <v>-7.0085839999999998E-4</v>
      </c>
      <c r="H88" s="13">
        <v>1885.6990000000001</v>
      </c>
      <c r="I88" s="15">
        <v>2.5956489999999998E-3</v>
      </c>
      <c r="J88" s="13">
        <v>28654.33</v>
      </c>
      <c r="K88" s="15">
        <v>-6.9144829999999999E-4</v>
      </c>
      <c r="L88" s="13">
        <v>1960.0740000000001</v>
      </c>
      <c r="M88" s="15">
        <v>2.5857599999999999E-3</v>
      </c>
      <c r="N88" s="13">
        <v>28571.99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-6.8906800000000004E-4</v>
      </c>
      <c r="D89" s="13">
        <v>1970.49</v>
      </c>
      <c r="E89" s="15">
        <v>2.58107E-3</v>
      </c>
      <c r="F89" s="13">
        <v>28525</v>
      </c>
      <c r="G89" s="15">
        <v>-6.9241460000000002E-4</v>
      </c>
      <c r="H89" s="13">
        <v>1944.6110000000001</v>
      </c>
      <c r="I89" s="15">
        <v>2.584734E-3</v>
      </c>
      <c r="J89" s="13">
        <v>28556.05</v>
      </c>
      <c r="K89" s="15">
        <v>-6.844075E-4</v>
      </c>
      <c r="L89" s="13">
        <v>2007.0070000000001</v>
      </c>
      <c r="M89" s="15">
        <v>2.5760900000000001E-3</v>
      </c>
      <c r="N89" s="13">
        <v>28483.22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-6.8117470000000002E-4</v>
      </c>
      <c r="D90" s="13">
        <v>2018.298</v>
      </c>
      <c r="E90" s="15">
        <v>2.5690520000000001E-3</v>
      </c>
      <c r="F90" s="13">
        <v>28411.119999999999</v>
      </c>
      <c r="G90" s="15">
        <v>-6.8394929999999999E-4</v>
      </c>
      <c r="H90" s="13">
        <v>1997.3889999999999</v>
      </c>
      <c r="I90" s="15">
        <v>2.5722280000000002E-3</v>
      </c>
      <c r="J90" s="13">
        <v>28438.53</v>
      </c>
      <c r="K90" s="15">
        <v>-6.7715820000000004E-4</v>
      </c>
      <c r="L90" s="13">
        <v>2049.2660000000001</v>
      </c>
      <c r="M90" s="15">
        <v>2.564635E-3</v>
      </c>
      <c r="N90" s="13">
        <v>28373.599999999999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-6.7345269999999997E-4</v>
      </c>
      <c r="D91" s="13">
        <v>2058.6990000000001</v>
      </c>
      <c r="E91" s="15">
        <v>2.55572E-3</v>
      </c>
      <c r="F91" s="13">
        <v>28280.55</v>
      </c>
      <c r="G91" s="15">
        <v>-6.7573850000000001E-4</v>
      </c>
      <c r="H91" s="13">
        <v>2042.104</v>
      </c>
      <c r="I91" s="15">
        <v>2.558495E-3</v>
      </c>
      <c r="J91" s="13">
        <v>28305.05</v>
      </c>
      <c r="K91" s="15">
        <v>-6.7001980000000005E-4</v>
      </c>
      <c r="L91" s="13">
        <v>2084.5970000000002</v>
      </c>
      <c r="M91" s="15">
        <v>2.5518020000000002E-3</v>
      </c>
      <c r="N91" s="13">
        <v>28246.75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-6.6602999999999996E-4</v>
      </c>
      <c r="D92" s="13">
        <v>2091.1439999999998</v>
      </c>
      <c r="E92" s="15">
        <v>2.5413200000000001E-3</v>
      </c>
      <c r="F92" s="13">
        <v>28135.79</v>
      </c>
      <c r="G92" s="15">
        <v>-6.6789599999999996E-4</v>
      </c>
      <c r="H92" s="13">
        <v>2078.31</v>
      </c>
      <c r="I92" s="15">
        <v>2.543764E-3</v>
      </c>
      <c r="J92" s="13">
        <v>28157.96</v>
      </c>
      <c r="K92" s="15">
        <v>-6.6313829999999996E-4</v>
      </c>
      <c r="L92" s="13">
        <v>2112.2939999999999</v>
      </c>
      <c r="M92" s="15">
        <v>2.537854E-3</v>
      </c>
      <c r="N92" s="13">
        <v>28105.31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-6.5888280000000001E-4</v>
      </c>
      <c r="D93" s="13">
        <v>2116.4319999999998</v>
      </c>
      <c r="E93" s="15">
        <v>2.525977E-3</v>
      </c>
      <c r="F93" s="13">
        <v>27978.46</v>
      </c>
      <c r="G93" s="15">
        <v>-6.6038779999999997E-4</v>
      </c>
      <c r="H93" s="13">
        <v>2106.8980000000001</v>
      </c>
      <c r="I93" s="15">
        <v>2.528153E-3</v>
      </c>
      <c r="J93" s="13">
        <v>27998.799999999999</v>
      </c>
      <c r="K93" s="15">
        <v>-6.5650389999999999E-4</v>
      </c>
      <c r="L93" s="13">
        <v>2133.056</v>
      </c>
      <c r="M93" s="15">
        <v>2.522931E-3</v>
      </c>
      <c r="N93" s="13">
        <v>27951.03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-6.5185519999999997E-4</v>
      </c>
      <c r="D94" s="13">
        <v>2136.5700000000002</v>
      </c>
      <c r="E94" s="15">
        <v>2.5097169999999999E-3</v>
      </c>
      <c r="F94" s="13">
        <v>27809.49</v>
      </c>
      <c r="G94" s="15">
        <v>-6.5304899999999995E-4</v>
      </c>
      <c r="H94" s="13">
        <v>2129.9430000000002</v>
      </c>
      <c r="I94" s="15">
        <v>2.511676E-3</v>
      </c>
      <c r="J94" s="13">
        <v>27828.47</v>
      </c>
      <c r="K94" s="15">
        <v>-6.4996849999999996E-4</v>
      </c>
      <c r="L94" s="13">
        <v>2148.819</v>
      </c>
      <c r="M94" s="15">
        <v>2.5070679999999999E-3</v>
      </c>
      <c r="N94" s="13">
        <v>27784.9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-6.4467720000000004E-4</v>
      </c>
      <c r="D95" s="13">
        <v>2154.6280000000002</v>
      </c>
      <c r="E95" s="15">
        <v>2.4924869999999998E-3</v>
      </c>
      <c r="F95" s="13">
        <v>27629.35</v>
      </c>
      <c r="G95" s="15">
        <v>-6.4560129999999998E-4</v>
      </c>
      <c r="H95" s="13">
        <v>2150.5819999999999</v>
      </c>
      <c r="I95" s="15">
        <v>2.4942760000000001E-3</v>
      </c>
      <c r="J95" s="13">
        <v>27647.33</v>
      </c>
      <c r="K95" s="15">
        <v>-6.4326740000000002E-4</v>
      </c>
      <c r="L95" s="13">
        <v>2162.61</v>
      </c>
      <c r="M95" s="15">
        <v>2.490216E-3</v>
      </c>
      <c r="N95" s="13">
        <v>27607.439999999999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-6.3698249999999997E-4</v>
      </c>
      <c r="D96" s="13">
        <v>2174.5709999999999</v>
      </c>
      <c r="E96" s="15">
        <v>2.4741670000000002E-3</v>
      </c>
      <c r="F96" s="13">
        <v>27438.04</v>
      </c>
      <c r="G96" s="15">
        <v>-6.3767160000000002E-4</v>
      </c>
      <c r="H96" s="13">
        <v>2172.8389999999999</v>
      </c>
      <c r="I96" s="15">
        <v>2.4758229999999998E-3</v>
      </c>
      <c r="J96" s="13">
        <v>27455.35</v>
      </c>
      <c r="K96" s="15">
        <v>-6.3603689999999996E-4</v>
      </c>
      <c r="L96" s="13">
        <v>2178.3679999999999</v>
      </c>
      <c r="M96" s="15">
        <v>2.4722569999999998E-3</v>
      </c>
      <c r="N96" s="13">
        <v>27418.65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-6.2832589999999998E-4</v>
      </c>
      <c r="D97" s="13">
        <v>2201.105</v>
      </c>
      <c r="E97" s="15">
        <v>2.4545840000000001E-3</v>
      </c>
      <c r="F97" s="13">
        <v>27235.26</v>
      </c>
      <c r="G97" s="15">
        <v>-6.2880810000000005E-4</v>
      </c>
      <c r="H97" s="13">
        <v>2201.4749999999999</v>
      </c>
      <c r="I97" s="15">
        <v>2.4561399999999999E-3</v>
      </c>
      <c r="J97" s="13">
        <v>27252.18</v>
      </c>
      <c r="K97" s="15">
        <v>-6.2783290000000002E-4</v>
      </c>
      <c r="L97" s="13">
        <v>2200.7869999999998</v>
      </c>
      <c r="M97" s="15">
        <v>2.453017E-3</v>
      </c>
      <c r="N97" s="13">
        <v>27218.22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-6.181995E-4</v>
      </c>
      <c r="D98" s="13">
        <v>2239.52</v>
      </c>
      <c r="E98" s="15">
        <v>2.4335189999999999E-3</v>
      </c>
      <c r="F98" s="13">
        <v>27020.39</v>
      </c>
      <c r="G98" s="15">
        <v>-6.184974E-4</v>
      </c>
      <c r="H98" s="13">
        <v>2241.8290000000002</v>
      </c>
      <c r="I98" s="15">
        <v>2.4350040000000002E-3</v>
      </c>
      <c r="J98" s="13">
        <v>27037.17</v>
      </c>
      <c r="K98" s="15">
        <v>-6.1814750000000005E-4</v>
      </c>
      <c r="L98" s="13">
        <v>2235.152</v>
      </c>
      <c r="M98" s="15">
        <v>2.4322789999999999E-3</v>
      </c>
      <c r="N98" s="13">
        <v>27005.53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-6.0604829999999998E-4</v>
      </c>
      <c r="D99" s="13">
        <v>2295.5320000000002</v>
      </c>
      <c r="E99" s="15">
        <v>2.410719E-3</v>
      </c>
      <c r="F99" s="13">
        <v>26792.59</v>
      </c>
      <c r="G99" s="15">
        <v>-6.0617920000000005E-4</v>
      </c>
      <c r="H99" s="13">
        <v>2299.6640000000002</v>
      </c>
      <c r="I99" s="15">
        <v>2.4121580000000002E-3</v>
      </c>
      <c r="J99" s="13">
        <v>26809.47</v>
      </c>
      <c r="K99" s="15">
        <v>-6.0642420000000001E-4</v>
      </c>
      <c r="L99" s="13">
        <v>2287.1869999999999</v>
      </c>
      <c r="M99" s="15">
        <v>2.4097849999999998E-3</v>
      </c>
      <c r="N99" s="13">
        <v>26779.72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-5.9128499999999999E-4</v>
      </c>
      <c r="D100" s="13">
        <v>2375.1390000000001</v>
      </c>
      <c r="E100" s="15">
        <v>2.3859060000000001E-3</v>
      </c>
      <c r="F100" s="13">
        <v>26550.82</v>
      </c>
      <c r="G100" s="15">
        <v>-5.9126230000000005E-4</v>
      </c>
      <c r="H100" s="13">
        <v>2381.0149999999999</v>
      </c>
      <c r="I100" s="15">
        <v>2.3873200000000001E-3</v>
      </c>
      <c r="J100" s="13">
        <v>26568</v>
      </c>
      <c r="K100" s="15">
        <v>-5.9207349999999999E-4</v>
      </c>
      <c r="L100" s="13">
        <v>2362.9</v>
      </c>
      <c r="M100" s="15">
        <v>2.3852529999999999E-3</v>
      </c>
      <c r="N100" s="13">
        <v>26539.69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-5.7330650000000005E-4</v>
      </c>
      <c r="D101" s="13">
        <v>2484.4549999999999</v>
      </c>
      <c r="E101" s="15">
        <v>2.3587780000000002E-3</v>
      </c>
      <c r="F101" s="13">
        <v>26293.86</v>
      </c>
      <c r="G101" s="15">
        <v>-5.7314029999999997E-4</v>
      </c>
      <c r="H101" s="13">
        <v>2492.0349999999999</v>
      </c>
      <c r="I101" s="15">
        <v>2.360189E-3</v>
      </c>
      <c r="J101" s="13">
        <v>26311.55</v>
      </c>
      <c r="K101" s="15">
        <v>-5.7448929999999996E-4</v>
      </c>
      <c r="L101" s="13">
        <v>2468.4229999999998</v>
      </c>
      <c r="M101" s="15">
        <v>2.358378E-3</v>
      </c>
      <c r="N101" s="13">
        <v>26284.19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-5.5151080000000001E-4</v>
      </c>
      <c r="D102" s="13">
        <v>2629.5439999999999</v>
      </c>
      <c r="E102" s="15">
        <v>2.3290300000000002E-3</v>
      </c>
      <c r="F102" s="13">
        <v>26020.400000000001</v>
      </c>
      <c r="G102" s="15">
        <v>-5.5120899999999999E-4</v>
      </c>
      <c r="H102" s="13">
        <v>2638.81</v>
      </c>
      <c r="I102" s="15">
        <v>2.3304570000000002E-3</v>
      </c>
      <c r="J102" s="13">
        <v>26038.81</v>
      </c>
      <c r="K102" s="15">
        <v>-5.5306569999999996E-4</v>
      </c>
      <c r="L102" s="13">
        <v>2609.8470000000002</v>
      </c>
      <c r="M102" s="15">
        <v>2.3288470000000002E-3</v>
      </c>
      <c r="N102" s="13">
        <v>26011.85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-5.2531650000000002E-4</v>
      </c>
      <c r="D103" s="13">
        <v>2816.2339999999999</v>
      </c>
      <c r="E103" s="15">
        <v>2.2963549999999999E-3</v>
      </c>
      <c r="F103" s="13">
        <v>25729.05</v>
      </c>
      <c r="G103" s="15">
        <v>-5.2488559999999999E-4</v>
      </c>
      <c r="H103" s="13">
        <v>2827.1970000000001</v>
      </c>
      <c r="I103" s="15">
        <v>2.2978209999999998E-3</v>
      </c>
      <c r="J103" s="13">
        <v>25748.42</v>
      </c>
      <c r="K103" s="15">
        <v>-5.2721620000000002E-4</v>
      </c>
      <c r="L103" s="13">
        <v>2793.0329999999999</v>
      </c>
      <c r="M103" s="15">
        <v>2.2963480000000001E-3</v>
      </c>
      <c r="N103" s="13">
        <v>25721.22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-4.9418360000000002E-4</v>
      </c>
      <c r="D104" s="13">
        <v>3049.922</v>
      </c>
      <c r="E104" s="15">
        <v>2.2604669999999999E-3</v>
      </c>
      <c r="F104" s="13">
        <v>25418.51</v>
      </c>
      <c r="G104" s="15">
        <v>-4.936303E-4</v>
      </c>
      <c r="H104" s="13">
        <v>3062.587</v>
      </c>
      <c r="I104" s="15">
        <v>2.2619950000000002E-3</v>
      </c>
      <c r="J104" s="13">
        <v>25439.09</v>
      </c>
      <c r="K104" s="15">
        <v>-4.9639509999999999E-4</v>
      </c>
      <c r="L104" s="13">
        <v>3023.4160000000002</v>
      </c>
      <c r="M104" s="15">
        <v>2.2605849999999999E-3</v>
      </c>
      <c r="N104" s="13">
        <v>25410.92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-4.5763640000000001E-4</v>
      </c>
      <c r="D105" s="13">
        <v>3335.3589999999999</v>
      </c>
      <c r="E105" s="15">
        <v>2.221111E-3</v>
      </c>
      <c r="F105" s="13">
        <v>25087.59</v>
      </c>
      <c r="G105" s="15">
        <v>-4.5696899999999999E-4</v>
      </c>
      <c r="H105" s="13">
        <v>3349.76</v>
      </c>
      <c r="I105" s="15">
        <v>2.2227290000000001E-3</v>
      </c>
      <c r="J105" s="13">
        <v>25109.71</v>
      </c>
      <c r="K105" s="15">
        <v>-4.6012069999999997E-4</v>
      </c>
      <c r="L105" s="13">
        <v>3305.7930000000001</v>
      </c>
      <c r="M105" s="15">
        <v>2.2212949999999999E-3</v>
      </c>
      <c r="N105" s="13">
        <v>25079.69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-4.152882E-4</v>
      </c>
      <c r="D106" s="13">
        <v>3676.4119999999998</v>
      </c>
      <c r="E106" s="15">
        <v>2.1780789999999999E-3</v>
      </c>
      <c r="F106" s="13">
        <v>24735.33</v>
      </c>
      <c r="G106" s="15">
        <v>-4.1451520000000003E-4</v>
      </c>
      <c r="H106" s="13">
        <v>3692.5729999999999</v>
      </c>
      <c r="I106" s="15">
        <v>2.179828E-3</v>
      </c>
      <c r="J106" s="13">
        <v>24759.42</v>
      </c>
      <c r="K106" s="15">
        <v>-4.1799589999999998E-4</v>
      </c>
      <c r="L106" s="13">
        <v>3644.1379999999999</v>
      </c>
      <c r="M106" s="15">
        <v>2.178274E-3</v>
      </c>
      <c r="N106" s="13">
        <v>24726.62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-3.6686470000000002E-4</v>
      </c>
      <c r="D107" s="13">
        <v>4075.9</v>
      </c>
      <c r="E107" s="15">
        <v>2.1312359999999999E-3</v>
      </c>
      <c r="F107" s="13">
        <v>24361.23</v>
      </c>
      <c r="G107" s="15">
        <v>-3.6601E-4</v>
      </c>
      <c r="H107" s="13">
        <v>4093.8040000000001</v>
      </c>
      <c r="I107" s="15">
        <v>2.1331779999999999E-3</v>
      </c>
      <c r="J107" s="13">
        <v>24387.96</v>
      </c>
      <c r="K107" s="15">
        <v>-3.6975130000000003E-4</v>
      </c>
      <c r="L107" s="13">
        <v>4041.2179999999998</v>
      </c>
      <c r="M107" s="15">
        <v>2.1313759999999999E-3</v>
      </c>
      <c r="N107" s="13">
        <v>24351.119999999999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-3.1222500000000001E-4</v>
      </c>
      <c r="D108" s="13">
        <v>4535.402</v>
      </c>
      <c r="E108" s="15">
        <v>2.0806319999999998E-3</v>
      </c>
      <c r="F108" s="13">
        <v>23966.12</v>
      </c>
      <c r="G108" s="15">
        <v>-3.11274E-4</v>
      </c>
      <c r="H108" s="13">
        <v>4554.9120000000003</v>
      </c>
      <c r="I108" s="15">
        <v>2.08267E-3</v>
      </c>
      <c r="J108" s="13">
        <v>23994.45</v>
      </c>
      <c r="K108" s="15">
        <v>-3.1518790000000001E-4</v>
      </c>
      <c r="L108" s="13">
        <v>4498.7479999999996</v>
      </c>
      <c r="M108" s="15">
        <v>2.0805160000000001E-3</v>
      </c>
      <c r="N108" s="13">
        <v>23952.58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-2.5141060000000002E-4</v>
      </c>
      <c r="D109" s="13">
        <v>5054.6989999999996</v>
      </c>
      <c r="E109" s="15">
        <v>2.02644E-3</v>
      </c>
      <c r="F109" s="13">
        <v>23551.53</v>
      </c>
      <c r="G109" s="15">
        <v>-2.5054599999999998E-4</v>
      </c>
      <c r="H109" s="13">
        <v>5073.7529999999997</v>
      </c>
      <c r="I109" s="15">
        <v>2.028368E-3</v>
      </c>
      <c r="J109" s="13">
        <v>23579.22</v>
      </c>
      <c r="K109" s="15">
        <v>-2.5452530000000001E-4</v>
      </c>
      <c r="L109" s="13">
        <v>5014.5450000000001</v>
      </c>
      <c r="M109" s="15">
        <v>2.0255889999999999E-3</v>
      </c>
      <c r="N109" s="13">
        <v>23529.759999999998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-1.8444619999999999E-4</v>
      </c>
      <c r="D110" s="13">
        <v>5633.7560000000003</v>
      </c>
      <c r="E110" s="15">
        <v>1.968203E-3</v>
      </c>
      <c r="F110" s="13">
        <v>23113.91</v>
      </c>
      <c r="G110" s="15">
        <v>-1.831499E-4</v>
      </c>
      <c r="H110" s="13">
        <v>5655.8230000000003</v>
      </c>
      <c r="I110" s="15">
        <v>1.9695770000000001E-3</v>
      </c>
      <c r="J110" s="13">
        <v>23136.61</v>
      </c>
      <c r="K110" s="15">
        <v>-1.8695499999999999E-4</v>
      </c>
      <c r="L110" s="13">
        <v>5595.12</v>
      </c>
      <c r="M110" s="15">
        <v>1.9661729999999999E-3</v>
      </c>
      <c r="N110" s="13">
        <v>23079.17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-1.128642E-4</v>
      </c>
      <c r="D111" s="13">
        <v>6269.7650000000003</v>
      </c>
      <c r="E111" s="15">
        <v>1.90525E-3</v>
      </c>
      <c r="F111" s="13">
        <v>22657.45</v>
      </c>
      <c r="G111" s="15">
        <v>-1.13489E-4</v>
      </c>
      <c r="H111" s="13">
        <v>6269.8509999999997</v>
      </c>
      <c r="I111" s="15">
        <v>1.9116510000000001E-3</v>
      </c>
      <c r="J111" s="13">
        <v>22714.6</v>
      </c>
      <c r="K111" s="15">
        <v>-1.16802E-4</v>
      </c>
      <c r="L111" s="13">
        <v>6211.9369999999999</v>
      </c>
      <c r="M111" s="15">
        <v>1.9065499999999999E-3</v>
      </c>
      <c r="N111" s="13">
        <v>22642.16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-5.0272000000000003E-5</v>
      </c>
      <c r="D112" s="13">
        <v>6850.3639999999996</v>
      </c>
      <c r="E112" s="15">
        <v>1.8449359999999999E-3</v>
      </c>
      <c r="F112" s="13">
        <v>22240.03</v>
      </c>
      <c r="G112" s="15">
        <v>-1.6003590000000001E-6</v>
      </c>
      <c r="H112" s="13">
        <v>7364.1509999999998</v>
      </c>
      <c r="I112" s="15">
        <v>1.838482E-3</v>
      </c>
      <c r="J112" s="13">
        <v>22306.17</v>
      </c>
      <c r="K112" s="15">
        <v>-1.6564890000000001E-6</v>
      </c>
      <c r="L112" s="13">
        <v>7323.1350000000002</v>
      </c>
      <c r="M112" s="15">
        <v>1.8312599999999999E-3</v>
      </c>
      <c r="N112" s="13">
        <v>22206.959999999999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-1.2304189999999999E-5</v>
      </c>
      <c r="D113" s="13">
        <v>7135.9620000000004</v>
      </c>
      <c r="E113" s="15">
        <v>1.809443E-3</v>
      </c>
      <c r="F113" s="13">
        <v>21929.09</v>
      </c>
      <c r="G113" s="15">
        <v>6.24469E-7</v>
      </c>
      <c r="H113" s="13">
        <v>7286.7650000000003</v>
      </c>
      <c r="I113" s="15">
        <v>1.8137920000000001E-3</v>
      </c>
      <c r="J113" s="13">
        <v>22010.23</v>
      </c>
      <c r="K113" s="15">
        <v>6.3603820000000001E-7</v>
      </c>
      <c r="L113" s="13">
        <v>7245.53</v>
      </c>
      <c r="M113" s="15">
        <v>1.806616E-3</v>
      </c>
      <c r="N113" s="13">
        <v>21910.63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-4.1247179999999997E-6</v>
      </c>
      <c r="D114" s="13">
        <v>7133.8310000000001</v>
      </c>
      <c r="E114" s="15">
        <v>1.79232E-3</v>
      </c>
      <c r="F114" s="13">
        <v>21721.5</v>
      </c>
      <c r="G114" s="15">
        <v>-1.2430649999999999E-7</v>
      </c>
      <c r="H114" s="13">
        <v>7185.9750000000004</v>
      </c>
      <c r="I114" s="15">
        <v>1.794686E-3</v>
      </c>
      <c r="J114" s="13">
        <v>21760.37</v>
      </c>
      <c r="K114" s="15">
        <v>-1.2854270000000001E-7</v>
      </c>
      <c r="L114" s="13">
        <v>7160.1040000000003</v>
      </c>
      <c r="M114" s="15">
        <v>1.7896850000000001E-3</v>
      </c>
      <c r="N114" s="13">
        <v>21693.919999999998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-2.8082110000000002E-6</v>
      </c>
      <c r="D115" s="13">
        <v>7089.473</v>
      </c>
      <c r="E115" s="15">
        <v>1.779042E-3</v>
      </c>
      <c r="F115" s="13">
        <v>21558.63</v>
      </c>
      <c r="G115" s="15">
        <v>-1.152813E-7</v>
      </c>
      <c r="H115" s="13">
        <v>7122.0630000000001</v>
      </c>
      <c r="I115" s="15">
        <v>1.779884E-3</v>
      </c>
      <c r="J115" s="13">
        <v>21576.19</v>
      </c>
      <c r="K115" s="15">
        <v>-1.1623790000000001E-7</v>
      </c>
      <c r="L115" s="13">
        <v>7110.27</v>
      </c>
      <c r="M115" s="15">
        <v>1.7777190000000001E-3</v>
      </c>
      <c r="N115" s="13">
        <v>21546.83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-2.4463089999999998E-6</v>
      </c>
      <c r="D116" s="13">
        <v>7043.8850000000002</v>
      </c>
      <c r="E116" s="15">
        <v>1.7666380000000001E-3</v>
      </c>
      <c r="F116" s="13">
        <v>21409.38</v>
      </c>
      <c r="G116" s="15">
        <v>-1.346436E-7</v>
      </c>
      <c r="H116" s="13">
        <v>7069.7709999999997</v>
      </c>
      <c r="I116" s="15">
        <v>1.7668860000000001E-3</v>
      </c>
      <c r="J116" s="13">
        <v>21418.51</v>
      </c>
      <c r="K116" s="15">
        <v>-1.351113E-7</v>
      </c>
      <c r="L116" s="13">
        <v>7065.3190000000004</v>
      </c>
      <c r="M116" s="15">
        <v>1.7666520000000001E-3</v>
      </c>
      <c r="N116" s="13">
        <v>21412.16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-2.2697879999999999E-6</v>
      </c>
      <c r="D117" s="13">
        <v>7001.0169999999998</v>
      </c>
      <c r="E117" s="15">
        <v>1.755328E-3</v>
      </c>
      <c r="F117" s="13">
        <v>21273.24</v>
      </c>
      <c r="G117" s="15">
        <v>-1.265889E-7</v>
      </c>
      <c r="H117" s="13">
        <v>7024.3419999999996</v>
      </c>
      <c r="I117" s="15">
        <v>1.755279E-3</v>
      </c>
      <c r="J117" s="13">
        <v>21278.76</v>
      </c>
      <c r="K117" s="15">
        <v>-1.2662840000000001E-7</v>
      </c>
      <c r="L117" s="13">
        <v>7022.6170000000002</v>
      </c>
      <c r="M117" s="15">
        <v>1.7559139999999999E-3</v>
      </c>
      <c r="N117" s="13">
        <v>21282.19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-2.113216E-6</v>
      </c>
      <c r="D118" s="13">
        <v>6961.56</v>
      </c>
      <c r="E118" s="15">
        <v>1.7450440000000001E-3</v>
      </c>
      <c r="F118" s="13">
        <v>21149</v>
      </c>
      <c r="G118" s="15">
        <v>-1.1960099999999999E-7</v>
      </c>
      <c r="H118" s="13">
        <v>6982.9859999999999</v>
      </c>
      <c r="I118" s="15">
        <v>1.74485E-3</v>
      </c>
      <c r="J118" s="13">
        <v>21152.67</v>
      </c>
      <c r="K118" s="15">
        <v>-1.195051E-7</v>
      </c>
      <c r="L118" s="13">
        <v>6981.9250000000002</v>
      </c>
      <c r="M118" s="15">
        <v>1.7457219999999999E-3</v>
      </c>
      <c r="N118" s="13">
        <v>21158.68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-1.9557659999999999E-6</v>
      </c>
      <c r="D119" s="13">
        <v>6925.3779999999997</v>
      </c>
      <c r="E119" s="15">
        <v>1.735634E-3</v>
      </c>
      <c r="F119" s="13">
        <v>21035.119999999999</v>
      </c>
      <c r="G119" s="15">
        <v>-1.111316E-7</v>
      </c>
      <c r="H119" s="13">
        <v>6945.1660000000002</v>
      </c>
      <c r="I119" s="15">
        <v>1.735424E-3</v>
      </c>
      <c r="J119" s="13">
        <v>21038.240000000002</v>
      </c>
      <c r="K119" s="15">
        <v>-1.1094820000000001E-7</v>
      </c>
      <c r="L119" s="13">
        <v>6944.2049999999999</v>
      </c>
      <c r="M119" s="15">
        <v>1.7362740000000001E-3</v>
      </c>
      <c r="N119" s="13">
        <v>21044.18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-1.796243E-6</v>
      </c>
      <c r="D120" s="13">
        <v>6892.2759999999998</v>
      </c>
      <c r="E120" s="15">
        <v>1.727021E-3</v>
      </c>
      <c r="F120" s="13">
        <v>20930.79</v>
      </c>
      <c r="G120" s="15">
        <v>-1.025356E-7</v>
      </c>
      <c r="H120" s="13">
        <v>6910.4440000000004</v>
      </c>
      <c r="I120" s="15">
        <v>1.7268260000000001E-3</v>
      </c>
      <c r="J120" s="13">
        <v>20933.62</v>
      </c>
      <c r="K120" s="15">
        <v>-1.023054E-7</v>
      </c>
      <c r="L120" s="13">
        <v>6909.4889999999996</v>
      </c>
      <c r="M120" s="15">
        <v>1.727595E-3</v>
      </c>
      <c r="N120" s="13">
        <v>20938.91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-1.6368149999999999E-6</v>
      </c>
      <c r="D121" s="13">
        <v>6862.0559999999996</v>
      </c>
      <c r="E121" s="15">
        <v>1.719136E-3</v>
      </c>
      <c r="F121" s="13">
        <v>20835.25</v>
      </c>
      <c r="G121" s="15">
        <v>-9.3809920000000005E-8</v>
      </c>
      <c r="H121" s="13">
        <v>6878.6220000000003</v>
      </c>
      <c r="I121" s="15">
        <v>1.7189639999999999E-3</v>
      </c>
      <c r="J121" s="13">
        <v>20837.89</v>
      </c>
      <c r="K121" s="15">
        <v>-9.3535189999999998E-8</v>
      </c>
      <c r="L121" s="13">
        <v>6877.72</v>
      </c>
      <c r="M121" s="15">
        <v>1.7196480000000001E-3</v>
      </c>
      <c r="N121" s="13">
        <v>20842.54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-1.479885E-6</v>
      </c>
      <c r="D122" s="13">
        <v>6834.4650000000001</v>
      </c>
      <c r="E122" s="15">
        <v>1.711913E-3</v>
      </c>
      <c r="F122" s="13">
        <v>20747.73</v>
      </c>
      <c r="G122" s="15">
        <v>-8.5169079999999999E-8</v>
      </c>
      <c r="H122" s="13">
        <v>6849.4409999999998</v>
      </c>
      <c r="I122" s="15">
        <v>1.7117600000000001E-3</v>
      </c>
      <c r="J122" s="13">
        <v>20750.13</v>
      </c>
      <c r="K122" s="15">
        <v>-8.4864309999999998E-8</v>
      </c>
      <c r="L122" s="13">
        <v>6848.6109999999999</v>
      </c>
      <c r="M122" s="15">
        <v>1.71237E-3</v>
      </c>
      <c r="N122" s="13">
        <v>20754.259999999998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-1.327461E-6</v>
      </c>
      <c r="D123" s="13">
        <v>6809.2430000000004</v>
      </c>
      <c r="E123" s="15">
        <v>1.7052899999999999E-3</v>
      </c>
      <c r="F123" s="13">
        <v>20667.490000000002</v>
      </c>
      <c r="G123" s="15">
        <v>-7.6711810000000005E-8</v>
      </c>
      <c r="H123" s="13">
        <v>6822.6750000000002</v>
      </c>
      <c r="I123" s="15">
        <v>1.7051550000000001E-3</v>
      </c>
      <c r="J123" s="13">
        <v>20669.669999999998</v>
      </c>
      <c r="K123" s="15">
        <v>-7.6382129999999997E-8</v>
      </c>
      <c r="L123" s="13">
        <v>6821.933</v>
      </c>
      <c r="M123" s="15">
        <v>1.7056980000000001E-3</v>
      </c>
      <c r="N123" s="13">
        <v>20673.330000000002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-1.181099E-6</v>
      </c>
      <c r="D124" s="13">
        <v>6786.134</v>
      </c>
      <c r="E124" s="15">
        <v>1.6992070000000001E-3</v>
      </c>
      <c r="F124" s="13">
        <v>20593.8</v>
      </c>
      <c r="G124" s="15">
        <v>-6.8541550000000001E-8</v>
      </c>
      <c r="H124" s="13">
        <v>6798.0780000000004</v>
      </c>
      <c r="I124" s="15">
        <v>1.6990880000000001E-3</v>
      </c>
      <c r="J124" s="13">
        <v>20595.740000000002</v>
      </c>
      <c r="K124" s="15">
        <v>-6.8197159999999997E-8</v>
      </c>
      <c r="L124" s="13">
        <v>6797.424</v>
      </c>
      <c r="M124" s="15">
        <v>1.699568E-3</v>
      </c>
      <c r="N124" s="13">
        <v>20598.990000000002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-1.041902E-6</v>
      </c>
      <c r="D125" s="13">
        <v>6764.893</v>
      </c>
      <c r="E125" s="15">
        <v>1.6936060000000001E-3</v>
      </c>
      <c r="F125" s="13">
        <v>20525.939999999999</v>
      </c>
      <c r="G125" s="15">
        <v>-6.0720749999999998E-8</v>
      </c>
      <c r="H125" s="13">
        <v>6775.4269999999997</v>
      </c>
      <c r="I125" s="15">
        <v>1.6935019999999999E-3</v>
      </c>
      <c r="J125" s="13">
        <v>20527.66</v>
      </c>
      <c r="K125" s="15">
        <v>-6.0367570000000004E-8</v>
      </c>
      <c r="L125" s="13">
        <v>6774.857</v>
      </c>
      <c r="M125" s="15">
        <v>1.6939240000000001E-3</v>
      </c>
      <c r="N125" s="13">
        <v>20530.509999999998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-9.1055199999999996E-7</v>
      </c>
      <c r="D126" s="13">
        <v>6745.2920000000004</v>
      </c>
      <c r="E126" s="15">
        <v>1.6884300000000001E-3</v>
      </c>
      <c r="F126" s="13">
        <v>20463.240000000002</v>
      </c>
      <c r="G126" s="15">
        <v>-5.329759E-8</v>
      </c>
      <c r="H126" s="13">
        <v>6754.4939999999997</v>
      </c>
      <c r="I126" s="15">
        <v>1.68834E-3</v>
      </c>
      <c r="J126" s="13">
        <v>20464.75</v>
      </c>
      <c r="K126" s="15">
        <v>-5.2942990000000003E-8</v>
      </c>
      <c r="L126" s="13">
        <v>6754</v>
      </c>
      <c r="M126" s="15">
        <v>1.688707E-3</v>
      </c>
      <c r="N126" s="13">
        <v>20467.240000000002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-7.8735399999999997E-7</v>
      </c>
      <c r="D127" s="13">
        <v>6727.1149999999998</v>
      </c>
      <c r="E127" s="15">
        <v>1.683627E-3</v>
      </c>
      <c r="F127" s="13">
        <v>20405.07</v>
      </c>
      <c r="G127" s="15">
        <v>-4.629218E-8</v>
      </c>
      <c r="H127" s="13">
        <v>6735.0690000000004</v>
      </c>
      <c r="I127" s="15">
        <v>1.6835489999999999E-3</v>
      </c>
      <c r="J127" s="13">
        <v>20406.37</v>
      </c>
      <c r="K127" s="15">
        <v>-4.5941460000000002E-8</v>
      </c>
      <c r="L127" s="13">
        <v>6734.6459999999997</v>
      </c>
      <c r="M127" s="15">
        <v>1.683866E-3</v>
      </c>
      <c r="N127" s="13">
        <v>20408.52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-6.7227680000000002E-7</v>
      </c>
      <c r="D128" s="13">
        <v>6710.1610000000001</v>
      </c>
      <c r="E128" s="15">
        <v>1.679147E-3</v>
      </c>
      <c r="F128" s="13">
        <v>20350.8</v>
      </c>
      <c r="G128" s="15">
        <v>-3.9711820000000001E-8</v>
      </c>
      <c r="H128" s="13">
        <v>6716.95</v>
      </c>
      <c r="I128" s="15">
        <v>1.679081E-3</v>
      </c>
      <c r="J128" s="13">
        <v>20351.919999999998</v>
      </c>
      <c r="K128" s="15">
        <v>-3.9371779999999999E-8</v>
      </c>
      <c r="L128" s="13">
        <v>6716.5969999999998</v>
      </c>
      <c r="M128" s="15">
        <v>1.6793509999999999E-3</v>
      </c>
      <c r="N128" s="13">
        <v>20353.759999999998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-5.6500679999999999E-7</v>
      </c>
      <c r="D129" s="13">
        <v>6694.2439999999997</v>
      </c>
      <c r="E129" s="15">
        <v>1.6749429999999999E-3</v>
      </c>
      <c r="F129" s="13">
        <v>20299.87</v>
      </c>
      <c r="G129" s="15">
        <v>-3.3536000000000003E-8</v>
      </c>
      <c r="H129" s="13">
        <v>6699.9459999999999</v>
      </c>
      <c r="I129" s="15">
        <v>1.674888E-3</v>
      </c>
      <c r="J129" s="13">
        <v>20300.82</v>
      </c>
      <c r="K129" s="15">
        <v>-3.3209979999999998E-8</v>
      </c>
      <c r="L129" s="13">
        <v>6699.6580000000004</v>
      </c>
      <c r="M129" s="15">
        <v>1.675115E-3</v>
      </c>
      <c r="N129" s="13">
        <v>20302.37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-4.6507529999999998E-7</v>
      </c>
      <c r="D130" s="13">
        <v>6679.1859999999997</v>
      </c>
      <c r="E130" s="15">
        <v>1.6709730000000001E-3</v>
      </c>
      <c r="F130" s="13">
        <v>20251.77</v>
      </c>
      <c r="G130" s="15">
        <v>-2.775716E-8</v>
      </c>
      <c r="H130" s="13">
        <v>6683.8909999999996</v>
      </c>
      <c r="I130" s="15">
        <v>1.670936E-3</v>
      </c>
      <c r="J130" s="13">
        <v>20252.62</v>
      </c>
      <c r="K130" s="15">
        <v>-2.7446309999999999E-8</v>
      </c>
      <c r="L130" s="13">
        <v>6683.6469999999999</v>
      </c>
      <c r="M130" s="15">
        <v>1.67111E-3</v>
      </c>
      <c r="N130" s="13">
        <v>20253.79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-3.7238380000000002E-7</v>
      </c>
      <c r="D131" s="13">
        <v>6664.8249999999998</v>
      </c>
      <c r="E131" s="15">
        <v>1.667197E-3</v>
      </c>
      <c r="F131" s="13">
        <v>20205.990000000002</v>
      </c>
      <c r="G131" s="15">
        <v>-2.2207290000000001E-8</v>
      </c>
      <c r="H131" s="13">
        <v>6668.6289999999999</v>
      </c>
      <c r="I131" s="15">
        <v>1.6671839999999999E-3</v>
      </c>
      <c r="J131" s="13">
        <v>20206.849999999999</v>
      </c>
      <c r="K131" s="15">
        <v>-2.1884690000000001E-8</v>
      </c>
      <c r="L131" s="13">
        <v>6668.33</v>
      </c>
      <c r="M131" s="15">
        <v>1.667282E-3</v>
      </c>
      <c r="N131" s="13">
        <v>20207.34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-2.89671E-7</v>
      </c>
      <c r="D132" s="13">
        <v>6651.009</v>
      </c>
      <c r="E132" s="15">
        <v>1.663587E-3</v>
      </c>
      <c r="F132" s="13">
        <v>20162.189999999999</v>
      </c>
      <c r="G132" s="15">
        <v>-1.7131660000000002E-8</v>
      </c>
      <c r="H132" s="13">
        <v>6654.076</v>
      </c>
      <c r="I132" s="15">
        <v>1.6636190000000001E-3</v>
      </c>
      <c r="J132" s="13">
        <v>20163.3</v>
      </c>
      <c r="K132" s="15">
        <v>-1.674137E-8</v>
      </c>
      <c r="L132" s="13">
        <v>6653.5029999999997</v>
      </c>
      <c r="M132" s="15">
        <v>1.6635759999999999E-3</v>
      </c>
      <c r="N132" s="13">
        <v>20162.37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-2.3997520000000001E-7</v>
      </c>
      <c r="D133" s="13">
        <v>6637.4780000000001</v>
      </c>
      <c r="E133" s="15">
        <v>1.660098E-3</v>
      </c>
      <c r="F133" s="13">
        <v>20119.919999999998</v>
      </c>
      <c r="G133" s="15">
        <v>-9.1691569999999997E-9</v>
      </c>
      <c r="H133" s="13">
        <v>6640.3559999999998</v>
      </c>
      <c r="I133" s="15">
        <v>1.660166E-3</v>
      </c>
      <c r="J133" s="13">
        <v>20121.48</v>
      </c>
      <c r="K133" s="15">
        <v>-8.5333050000000007E-9</v>
      </c>
      <c r="L133" s="13">
        <v>6639.0569999999998</v>
      </c>
      <c r="M133" s="15">
        <v>1.6599290000000001E-3</v>
      </c>
      <c r="N133" s="13">
        <v>20118.25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-3.3534009999999998E-7</v>
      </c>
      <c r="D134" s="13">
        <v>6623.4570000000003</v>
      </c>
      <c r="E134" s="15">
        <v>1.656675E-3</v>
      </c>
      <c r="F134" s="13">
        <v>20078.88</v>
      </c>
      <c r="G134" s="15">
        <v>-3.6662229999999999E-9</v>
      </c>
      <c r="H134" s="13">
        <v>6627.8670000000002</v>
      </c>
      <c r="I134" s="15">
        <v>1.656905E-3</v>
      </c>
      <c r="J134" s="13">
        <v>20082.46</v>
      </c>
      <c r="K134" s="15">
        <v>-2.8215630000000001E-9</v>
      </c>
      <c r="L134" s="13">
        <v>6625.6040000000003</v>
      </c>
      <c r="M134" s="15">
        <v>1.6564959999999999E-3</v>
      </c>
      <c r="N134" s="13">
        <v>20076.87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-1.4094649999999999E-6</v>
      </c>
      <c r="D135" s="13">
        <v>6602.6189999999997</v>
      </c>
      <c r="E135" s="15">
        <v>1.653765E-3</v>
      </c>
      <c r="F135" s="13">
        <v>20043.13</v>
      </c>
      <c r="G135" s="15">
        <v>9.7211039999999996E-8</v>
      </c>
      <c r="H135" s="13">
        <v>6619.47</v>
      </c>
      <c r="I135" s="15">
        <v>1.6539599999999999E-3</v>
      </c>
      <c r="J135" s="13">
        <v>20049.34</v>
      </c>
      <c r="K135" s="15">
        <v>9.9286799999999997E-8</v>
      </c>
      <c r="L135" s="13">
        <v>6616.7160000000003</v>
      </c>
      <c r="M135" s="15">
        <v>1.6536630000000001E-3</v>
      </c>
      <c r="N135" s="13">
        <v>20044.150000000001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-7.0312289999999999E-6</v>
      </c>
      <c r="D136" s="13">
        <v>6540.4679999999998</v>
      </c>
      <c r="E136" s="15">
        <v>1.6538950000000001E-3</v>
      </c>
      <c r="F136" s="13">
        <v>20027.689999999999</v>
      </c>
      <c r="G136" s="15">
        <v>-2.2291559999999999E-7</v>
      </c>
      <c r="H136" s="13">
        <v>6607.7</v>
      </c>
      <c r="I136" s="15">
        <v>1.6528529999999999E-3</v>
      </c>
      <c r="J136" s="13">
        <v>20031.18</v>
      </c>
      <c r="K136" s="15">
        <v>-2.2492400000000001E-7</v>
      </c>
      <c r="L136" s="13">
        <v>6608.7449999999999</v>
      </c>
      <c r="M136" s="15">
        <v>1.6522539999999999E-3</v>
      </c>
      <c r="N136" s="13">
        <v>20027.37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4.2585080000000003E-3</v>
      </c>
      <c r="D9" s="10">
        <v>-11739.6</v>
      </c>
      <c r="E9" s="9">
        <v>-3.683904E-3</v>
      </c>
      <c r="F9" s="10">
        <v>-30781.61</v>
      </c>
      <c r="G9" s="9">
        <v>1.1758289999999999E-2</v>
      </c>
      <c r="H9" s="10">
        <v>77306.62</v>
      </c>
      <c r="I9" s="9">
        <v>-0.1343548</v>
      </c>
      <c r="J9" s="10">
        <v>8982.5550000000003</v>
      </c>
      <c r="K9" s="9">
        <v>4.5052060000000003E-3</v>
      </c>
      <c r="L9" s="10">
        <v>21939.7</v>
      </c>
      <c r="M9" s="9">
        <v>-3.9817699999999999E-3</v>
      </c>
      <c r="N9" s="10">
        <v>-18053.73</v>
      </c>
      <c r="P9" s="11">
        <v>0.125</v>
      </c>
      <c r="Q9" s="9">
        <v>8.3785390000000008E-3</v>
      </c>
      <c r="R9" s="10">
        <v>-20534.84</v>
      </c>
      <c r="S9" s="9">
        <v>-7.2547690000000003E-3</v>
      </c>
      <c r="T9" s="10">
        <v>-17952.400000000001</v>
      </c>
      <c r="U9" s="9">
        <v>1.363676E-2</v>
      </c>
      <c r="V9" s="10">
        <v>13698.81</v>
      </c>
      <c r="W9" s="9">
        <v>-0.13554869999999999</v>
      </c>
      <c r="X9" s="10">
        <v>9866.8960000000006</v>
      </c>
      <c r="Y9" s="9">
        <v>9.6200190000000005E-3</v>
      </c>
      <c r="Z9" s="10">
        <v>-9324.0460000000003</v>
      </c>
      <c r="AA9" s="9">
        <v>-9.3415589999999993E-3</v>
      </c>
      <c r="AB9" s="10">
        <v>-299.41770000000002</v>
      </c>
      <c r="AD9" s="11">
        <v>0</v>
      </c>
      <c r="AE9" s="9">
        <v>1.363676E-2</v>
      </c>
      <c r="AF9" s="10">
        <v>13698.81</v>
      </c>
      <c r="AG9" s="9">
        <v>-0.13554869999999999</v>
      </c>
      <c r="AH9" s="10">
        <v>9866.8960000000006</v>
      </c>
      <c r="AI9" s="9">
        <v>4.5905190000000004E-3</v>
      </c>
      <c r="AJ9" s="10">
        <v>-11498.52</v>
      </c>
      <c r="AK9" s="9">
        <v>-1.2414690000000001E-2</v>
      </c>
      <c r="AL9" s="10">
        <v>-31085.09</v>
      </c>
    </row>
    <row r="10" spans="2:38" ht="15" customHeight="1" x14ac:dyDescent="0.25">
      <c r="B10" s="14">
        <v>0.13</v>
      </c>
      <c r="C10" s="12">
        <v>3.9268030000000004E-3</v>
      </c>
      <c r="D10" s="13">
        <v>-14162.63</v>
      </c>
      <c r="E10" s="12">
        <v>-4.2802659999999996E-3</v>
      </c>
      <c r="F10" s="13">
        <v>-29488.22</v>
      </c>
      <c r="G10" s="12">
        <v>7.2931640000000004E-3</v>
      </c>
      <c r="H10" s="13">
        <v>27652.959999999999</v>
      </c>
      <c r="I10" s="12">
        <v>-6.9142830000000002E-2</v>
      </c>
      <c r="J10" s="13">
        <v>-542.83299999999997</v>
      </c>
      <c r="K10" s="12">
        <v>4.1698120000000002E-3</v>
      </c>
      <c r="L10" s="13">
        <v>22422.54</v>
      </c>
      <c r="M10" s="12">
        <v>-3.874635E-3</v>
      </c>
      <c r="N10" s="13">
        <v>-18946.740000000002</v>
      </c>
      <c r="P10" s="14">
        <v>0.13</v>
      </c>
      <c r="Q10" s="12">
        <v>8.1803320000000002E-3</v>
      </c>
      <c r="R10" s="13">
        <v>-17849.39</v>
      </c>
      <c r="S10" s="12">
        <v>-7.49075E-3</v>
      </c>
      <c r="T10" s="13">
        <v>-17202.86</v>
      </c>
      <c r="U10" s="12">
        <v>9.0963380000000007E-3</v>
      </c>
      <c r="V10" s="13">
        <v>14795.58</v>
      </c>
      <c r="W10" s="12">
        <v>-7.0061949999999998E-2</v>
      </c>
      <c r="X10" s="13">
        <v>-2471.2910000000002</v>
      </c>
      <c r="Y10" s="12">
        <v>9.3425309999999994E-3</v>
      </c>
      <c r="Z10" s="13">
        <v>-6731.2030000000004</v>
      </c>
      <c r="AA10" s="12">
        <v>-9.16901E-3</v>
      </c>
      <c r="AB10" s="13">
        <v>-1715.481</v>
      </c>
      <c r="AD10" s="14">
        <v>3.0000000000000001E-3</v>
      </c>
      <c r="AE10" s="12">
        <v>1.065789E-2</v>
      </c>
      <c r="AF10" s="13">
        <v>6175.9470000000001</v>
      </c>
      <c r="AG10" s="12">
        <v>-0.10623440000000001</v>
      </c>
      <c r="AH10" s="13">
        <v>-26106.53</v>
      </c>
      <c r="AI10" s="12">
        <v>4.4126419999999996E-3</v>
      </c>
      <c r="AJ10" s="13">
        <v>-7267.848</v>
      </c>
      <c r="AK10" s="12">
        <v>-5.905843E-3</v>
      </c>
      <c r="AL10" s="13">
        <v>-21987.51</v>
      </c>
    </row>
    <row r="11" spans="2:38" ht="15" customHeight="1" x14ac:dyDescent="0.25">
      <c r="B11" s="14">
        <v>0.13500000000000001</v>
      </c>
      <c r="C11" s="12">
        <v>3.4572140000000001E-3</v>
      </c>
      <c r="D11" s="13">
        <v>-7039.8159999999998</v>
      </c>
      <c r="E11" s="12">
        <v>-4.1245589999999999E-3</v>
      </c>
      <c r="F11" s="13">
        <v>-28791.119999999999</v>
      </c>
      <c r="G11" s="12">
        <v>4.6122250000000002E-3</v>
      </c>
      <c r="H11" s="13">
        <v>13452.33</v>
      </c>
      <c r="I11" s="12">
        <v>-3.8562539999999999E-2</v>
      </c>
      <c r="J11" s="13">
        <v>-13787.16</v>
      </c>
      <c r="K11" s="12">
        <v>3.6108189999999999E-3</v>
      </c>
      <c r="L11" s="13">
        <v>21573.24</v>
      </c>
      <c r="M11" s="12">
        <v>-3.574776E-3</v>
      </c>
      <c r="N11" s="13">
        <v>-21189.06</v>
      </c>
      <c r="P11" s="14">
        <v>0.13500000000000001</v>
      </c>
      <c r="Q11" s="12">
        <v>7.4689609999999997E-3</v>
      </c>
      <c r="R11" s="13">
        <v>-14824.81</v>
      </c>
      <c r="S11" s="12">
        <v>-7.2086889999999999E-3</v>
      </c>
      <c r="T11" s="13">
        <v>-17175.37</v>
      </c>
      <c r="U11" s="12">
        <v>6.4584639999999997E-3</v>
      </c>
      <c r="V11" s="13">
        <v>12048.45</v>
      </c>
      <c r="W11" s="12">
        <v>-3.909265E-2</v>
      </c>
      <c r="X11" s="13">
        <v>-9803.0030000000006</v>
      </c>
      <c r="Y11" s="12">
        <v>8.5083399999999997E-3</v>
      </c>
      <c r="Z11" s="13">
        <v>-5387.982</v>
      </c>
      <c r="AA11" s="12">
        <v>-8.4775079999999999E-3</v>
      </c>
      <c r="AB11" s="13">
        <v>-4667.1289999999999</v>
      </c>
      <c r="AD11" s="14">
        <v>6.1907569999999999E-3</v>
      </c>
      <c r="AE11" s="12">
        <v>9.5769519999999997E-3</v>
      </c>
      <c r="AF11" s="13">
        <v>15665.1</v>
      </c>
      <c r="AG11" s="12">
        <v>-7.8154550000000003E-2</v>
      </c>
      <c r="AH11" s="13">
        <v>-645.40620000000001</v>
      </c>
      <c r="AI11" s="12">
        <v>4.3053290000000001E-3</v>
      </c>
      <c r="AJ11" s="13">
        <v>1447.7670000000001</v>
      </c>
      <c r="AK11" s="12">
        <v>-2.931356E-3</v>
      </c>
      <c r="AL11" s="13">
        <v>-6335.259</v>
      </c>
    </row>
    <row r="12" spans="2:38" ht="15" customHeight="1" x14ac:dyDescent="0.25">
      <c r="B12" s="14">
        <v>0.14000000000000001</v>
      </c>
      <c r="C12" s="12">
        <v>3.1898540000000002E-3</v>
      </c>
      <c r="D12" s="13">
        <v>1186.8040000000001</v>
      </c>
      <c r="E12" s="12">
        <v>-3.8563740000000001E-3</v>
      </c>
      <c r="F12" s="13">
        <v>-28137.119999999999</v>
      </c>
      <c r="G12" s="12">
        <v>3.3231160000000001E-3</v>
      </c>
      <c r="H12" s="13">
        <v>-8226.9709999999995</v>
      </c>
      <c r="I12" s="12">
        <v>-2.245743E-2</v>
      </c>
      <c r="J12" s="13">
        <v>-34120.78</v>
      </c>
      <c r="K12" s="12">
        <v>3.3524430000000001E-3</v>
      </c>
      <c r="L12" s="13">
        <v>15530.88</v>
      </c>
      <c r="M12" s="12">
        <v>-3.9171859999999996E-3</v>
      </c>
      <c r="N12" s="13">
        <v>-22099.27</v>
      </c>
      <c r="P12" s="14">
        <v>0.14000000000000001</v>
      </c>
      <c r="Q12" s="12">
        <v>7.0726840000000001E-3</v>
      </c>
      <c r="R12" s="13">
        <v>-11596.35</v>
      </c>
      <c r="S12" s="12">
        <v>-7.0657280000000003E-3</v>
      </c>
      <c r="T12" s="13">
        <v>-17040.68</v>
      </c>
      <c r="U12" s="12">
        <v>5.2558400000000003E-3</v>
      </c>
      <c r="V12" s="13">
        <v>-3826.9760000000001</v>
      </c>
      <c r="W12" s="12">
        <v>-2.2921549999999999E-2</v>
      </c>
      <c r="X12" s="13">
        <v>-25148.639999999999</v>
      </c>
      <c r="Y12" s="12">
        <v>7.9891010000000002E-3</v>
      </c>
      <c r="Z12" s="13">
        <v>-4148.3609999999999</v>
      </c>
      <c r="AA12" s="12">
        <v>-8.2286860000000007E-3</v>
      </c>
      <c r="AB12" s="13">
        <v>-7173.17</v>
      </c>
      <c r="AD12" s="14">
        <v>9.5843999999999999E-3</v>
      </c>
      <c r="AE12" s="12">
        <v>9.0301089999999997E-3</v>
      </c>
      <c r="AF12" s="13">
        <v>13549.17</v>
      </c>
      <c r="AG12" s="12">
        <v>-6.5410170000000004E-2</v>
      </c>
      <c r="AH12" s="13">
        <v>-505.8809</v>
      </c>
      <c r="AI12" s="12">
        <v>4.2434940000000004E-3</v>
      </c>
      <c r="AJ12" s="13">
        <v>5668.4840000000004</v>
      </c>
      <c r="AK12" s="12">
        <v>-2.1075130000000001E-3</v>
      </c>
      <c r="AL12" s="13">
        <v>3356.0070000000001</v>
      </c>
    </row>
    <row r="13" spans="2:38" ht="15" customHeight="1" x14ac:dyDescent="0.25">
      <c r="B13" s="14">
        <v>0.14499999999999999</v>
      </c>
      <c r="C13" s="12">
        <v>2.9419519999999998E-3</v>
      </c>
      <c r="D13" s="13">
        <v>6866.2430000000004</v>
      </c>
      <c r="E13" s="12">
        <v>-3.6454629999999998E-3</v>
      </c>
      <c r="F13" s="13">
        <v>-27330.54</v>
      </c>
      <c r="G13" s="12">
        <v>2.6201919999999999E-3</v>
      </c>
      <c r="H13" s="13">
        <v>-10020.379999999999</v>
      </c>
      <c r="I13" s="12">
        <v>-1.1139919999999999E-2</v>
      </c>
      <c r="J13" s="13">
        <v>-39636.06</v>
      </c>
      <c r="K13" s="12">
        <v>3.1290490000000001E-3</v>
      </c>
      <c r="L13" s="13">
        <v>19034.240000000002</v>
      </c>
      <c r="M13" s="12">
        <v>-3.1078669999999998E-3</v>
      </c>
      <c r="N13" s="13">
        <v>-22635.53</v>
      </c>
      <c r="P13" s="14">
        <v>0.14499999999999999</v>
      </c>
      <c r="Q13" s="12">
        <v>6.8064349999999996E-3</v>
      </c>
      <c r="R13" s="13">
        <v>-8606.3960000000006</v>
      </c>
      <c r="S13" s="12">
        <v>-7.0407279999999996E-3</v>
      </c>
      <c r="T13" s="13">
        <v>-16888.86</v>
      </c>
      <c r="U13" s="12">
        <v>4.5905190000000004E-3</v>
      </c>
      <c r="V13" s="13">
        <v>-11498.52</v>
      </c>
      <c r="W13" s="12">
        <v>-1.2414690000000001E-2</v>
      </c>
      <c r="X13" s="13">
        <v>-31085.09</v>
      </c>
      <c r="Y13" s="12">
        <v>7.6278980000000001E-3</v>
      </c>
      <c r="Z13" s="13">
        <v>-2861.509</v>
      </c>
      <c r="AA13" s="12">
        <v>-7.4922080000000002E-3</v>
      </c>
      <c r="AB13" s="13">
        <v>-8982.2520000000004</v>
      </c>
      <c r="AD13" s="14">
        <v>1.319383E-2</v>
      </c>
      <c r="AE13" s="12">
        <v>8.9489979999999997E-3</v>
      </c>
      <c r="AF13" s="13">
        <v>6646.1</v>
      </c>
      <c r="AG13" s="12">
        <v>-5.5817810000000002E-2</v>
      </c>
      <c r="AH13" s="13">
        <v>-2165.4380000000001</v>
      </c>
      <c r="AI13" s="12">
        <v>4.2465039999999999E-3</v>
      </c>
      <c r="AJ13" s="13">
        <v>5543.3389999999999</v>
      </c>
      <c r="AK13" s="12">
        <v>-3.1799739999999999E-3</v>
      </c>
      <c r="AL13" s="13">
        <v>4778.57</v>
      </c>
    </row>
    <row r="14" spans="2:38" x14ac:dyDescent="0.25">
      <c r="B14" s="14">
        <v>0.15</v>
      </c>
      <c r="C14" s="12">
        <v>2.7181179999999998E-3</v>
      </c>
      <c r="D14" s="13">
        <v>10822.27</v>
      </c>
      <c r="E14" s="12">
        <v>-3.4538250000000002E-3</v>
      </c>
      <c r="F14" s="13">
        <v>-26530.53</v>
      </c>
      <c r="G14" s="12">
        <v>2.2509819999999999E-3</v>
      </c>
      <c r="H14" s="13">
        <v>-165.5361</v>
      </c>
      <c r="I14" s="12">
        <v>-5.9130850000000002E-3</v>
      </c>
      <c r="J14" s="13">
        <v>-38151.65</v>
      </c>
      <c r="K14" s="12">
        <v>2.9044299999999999E-3</v>
      </c>
      <c r="L14" s="13">
        <v>19230.82</v>
      </c>
      <c r="M14" s="12">
        <v>-2.9585779999999999E-3</v>
      </c>
      <c r="N14" s="13">
        <v>-20498.23</v>
      </c>
      <c r="P14" s="14">
        <v>0.15</v>
      </c>
      <c r="Q14" s="12">
        <v>6.4009849999999997E-3</v>
      </c>
      <c r="R14" s="13">
        <v>-5886.0810000000001</v>
      </c>
      <c r="S14" s="12">
        <v>-6.8166829999999996E-3</v>
      </c>
      <c r="T14" s="13">
        <v>-16545.810000000001</v>
      </c>
      <c r="U14" s="12">
        <v>4.2484610000000003E-3</v>
      </c>
      <c r="V14" s="13">
        <v>-10692.15</v>
      </c>
      <c r="W14" s="12">
        <v>-7.7550559999999998E-3</v>
      </c>
      <c r="X14" s="13">
        <v>-29248.34</v>
      </c>
      <c r="Y14" s="12">
        <v>7.099536E-3</v>
      </c>
      <c r="Z14" s="13">
        <v>-1410.7139999999999</v>
      </c>
      <c r="AA14" s="12">
        <v>-7.047177E-3</v>
      </c>
      <c r="AB14" s="13">
        <v>-10161.799999999999</v>
      </c>
      <c r="AD14" s="14">
        <v>1.7032769999999999E-2</v>
      </c>
      <c r="AE14" s="12">
        <v>8.8473389999999992E-3</v>
      </c>
      <c r="AF14" s="13">
        <v>-2570.2359999999999</v>
      </c>
      <c r="AG14" s="12">
        <v>-5.085572E-2</v>
      </c>
      <c r="AH14" s="13">
        <v>520.64260000000002</v>
      </c>
      <c r="AI14" s="12">
        <v>4.307188E-3</v>
      </c>
      <c r="AJ14" s="13">
        <v>4461.3440000000001</v>
      </c>
      <c r="AK14" s="12">
        <v>-4.7829810000000004E-3</v>
      </c>
      <c r="AL14" s="13">
        <v>4865.8580000000002</v>
      </c>
    </row>
    <row r="15" spans="2:38" x14ac:dyDescent="0.25">
      <c r="B15" s="14">
        <v>0.155</v>
      </c>
      <c r="C15" s="12">
        <v>2.5176869999999998E-3</v>
      </c>
      <c r="D15" s="13">
        <v>13657.58</v>
      </c>
      <c r="E15" s="12">
        <v>-3.2424279999999999E-3</v>
      </c>
      <c r="F15" s="13">
        <v>-25430.59</v>
      </c>
      <c r="G15" s="12">
        <v>2.0164900000000001E-3</v>
      </c>
      <c r="H15" s="13">
        <v>6239.5119999999997</v>
      </c>
      <c r="I15" s="12">
        <v>-4.1028569999999997E-3</v>
      </c>
      <c r="J15" s="13">
        <v>-34014.959999999999</v>
      </c>
      <c r="K15" s="12">
        <v>2.7134450000000001E-3</v>
      </c>
      <c r="L15" s="13">
        <v>21870.82</v>
      </c>
      <c r="M15" s="12">
        <v>-2.6312060000000001E-3</v>
      </c>
      <c r="N15" s="13">
        <v>-20568.169999999998</v>
      </c>
      <c r="P15" s="14">
        <v>0.155</v>
      </c>
      <c r="Q15" s="12">
        <v>6.0297279999999998E-3</v>
      </c>
      <c r="R15" s="13">
        <v>-3382.183</v>
      </c>
      <c r="S15" s="12">
        <v>-6.5396630000000002E-3</v>
      </c>
      <c r="T15" s="13">
        <v>-16119.39</v>
      </c>
      <c r="U15" s="12">
        <v>3.9890519999999999E-3</v>
      </c>
      <c r="V15" s="13">
        <v>-7704.2579999999998</v>
      </c>
      <c r="W15" s="12">
        <v>-6.053381E-3</v>
      </c>
      <c r="X15" s="13">
        <v>-26244.720000000001</v>
      </c>
      <c r="Y15" s="12">
        <v>6.6233639999999996E-3</v>
      </c>
      <c r="Z15" s="13">
        <v>-182.0591</v>
      </c>
      <c r="AA15" s="12">
        <v>-6.5330680000000004E-3</v>
      </c>
      <c r="AB15" s="13">
        <v>-11212.47</v>
      </c>
      <c r="AD15" s="14">
        <v>2.1115809999999999E-2</v>
      </c>
      <c r="AE15" s="12">
        <v>8.6497090000000002E-3</v>
      </c>
      <c r="AF15" s="13">
        <v>-3461.6529999999998</v>
      </c>
      <c r="AG15" s="12">
        <v>-4.6102419999999998E-2</v>
      </c>
      <c r="AH15" s="13">
        <v>3857.127</v>
      </c>
      <c r="AI15" s="12">
        <v>4.3987210000000004E-3</v>
      </c>
      <c r="AJ15" s="13">
        <v>3351.7440000000001</v>
      </c>
      <c r="AK15" s="12">
        <v>-6.4076719999999997E-3</v>
      </c>
      <c r="AL15" s="13">
        <v>3640.7310000000002</v>
      </c>
    </row>
    <row r="16" spans="2:38" x14ac:dyDescent="0.25">
      <c r="B16" s="14">
        <v>0.16</v>
      </c>
      <c r="C16" s="12">
        <v>2.338915E-3</v>
      </c>
      <c r="D16" s="13">
        <v>16783.75</v>
      </c>
      <c r="E16" s="12">
        <v>-2.9629410000000002E-3</v>
      </c>
      <c r="F16" s="13">
        <v>-24484.01</v>
      </c>
      <c r="G16" s="12">
        <v>1.8367640000000001E-3</v>
      </c>
      <c r="H16" s="13">
        <v>9194.6090000000004</v>
      </c>
      <c r="I16" s="12">
        <v>-3.2712510000000002E-3</v>
      </c>
      <c r="J16" s="13">
        <v>-31894.87</v>
      </c>
      <c r="K16" s="12">
        <v>2.5474809999999999E-3</v>
      </c>
      <c r="L16" s="13">
        <v>20912.77</v>
      </c>
      <c r="M16" s="12">
        <v>-2.498002E-3</v>
      </c>
      <c r="N16" s="13">
        <v>-20057.900000000001</v>
      </c>
      <c r="P16" s="14">
        <v>0.16</v>
      </c>
      <c r="Q16" s="12">
        <v>5.7093669999999999E-3</v>
      </c>
      <c r="R16" s="13">
        <v>-1012.72</v>
      </c>
      <c r="S16" s="12">
        <v>-6.2357239999999998E-3</v>
      </c>
      <c r="T16" s="13">
        <v>-15616.02</v>
      </c>
      <c r="U16" s="12">
        <v>3.7411810000000001E-3</v>
      </c>
      <c r="V16" s="13">
        <v>-5306.4719999999998</v>
      </c>
      <c r="W16" s="12">
        <v>-5.0920189999999997E-3</v>
      </c>
      <c r="X16" s="13">
        <v>-24190.37</v>
      </c>
      <c r="Y16" s="12">
        <v>6.2216499999999996E-3</v>
      </c>
      <c r="Z16" s="13">
        <v>1057.171</v>
      </c>
      <c r="AA16" s="12">
        <v>-6.0803300000000001E-3</v>
      </c>
      <c r="AB16" s="13">
        <v>-11954.71</v>
      </c>
      <c r="AD16" s="14">
        <v>2.545847E-2</v>
      </c>
      <c r="AE16" s="12">
        <v>8.5532520000000008E-3</v>
      </c>
      <c r="AF16" s="13">
        <v>-5555.4409999999998</v>
      </c>
      <c r="AG16" s="12">
        <v>-3.9302200000000002E-2</v>
      </c>
      <c r="AH16" s="13">
        <v>3433.3670000000002</v>
      </c>
      <c r="AI16" s="12">
        <v>4.5091059999999997E-3</v>
      </c>
      <c r="AJ16" s="13">
        <v>1262.125</v>
      </c>
      <c r="AK16" s="12">
        <v>-7.7179600000000003E-3</v>
      </c>
      <c r="AL16" s="13">
        <v>700.39940000000001</v>
      </c>
    </row>
    <row r="17" spans="2:38" x14ac:dyDescent="0.25">
      <c r="B17" s="14">
        <v>0.16500000000000001</v>
      </c>
      <c r="C17" s="12">
        <v>2.181311E-3</v>
      </c>
      <c r="D17" s="13">
        <v>17221.919999999998</v>
      </c>
      <c r="E17" s="12">
        <v>-2.7777219999999998E-3</v>
      </c>
      <c r="F17" s="13">
        <v>-23151.18</v>
      </c>
      <c r="G17" s="12">
        <v>1.6884840000000001E-3</v>
      </c>
      <c r="H17" s="13">
        <v>9217.8050000000003</v>
      </c>
      <c r="I17" s="12">
        <v>-2.8041920000000001E-3</v>
      </c>
      <c r="J17" s="13">
        <v>-27264.12</v>
      </c>
      <c r="K17" s="12">
        <v>2.398234E-3</v>
      </c>
      <c r="L17" s="13">
        <v>19525.080000000002</v>
      </c>
      <c r="M17" s="12">
        <v>-2.3874299999999998E-3</v>
      </c>
      <c r="N17" s="13">
        <v>-19335.830000000002</v>
      </c>
      <c r="P17" s="14">
        <v>0.16500000000000001</v>
      </c>
      <c r="Q17" s="12">
        <v>5.3758900000000004E-3</v>
      </c>
      <c r="R17" s="13">
        <v>1235.405</v>
      </c>
      <c r="S17" s="12">
        <v>-5.8508709999999997E-3</v>
      </c>
      <c r="T17" s="13">
        <v>-14960.39</v>
      </c>
      <c r="U17" s="12">
        <v>3.493225E-3</v>
      </c>
      <c r="V17" s="13">
        <v>-2769.2359999999999</v>
      </c>
      <c r="W17" s="12">
        <v>-4.439709E-3</v>
      </c>
      <c r="X17" s="13">
        <v>-21911.63</v>
      </c>
      <c r="Y17" s="12">
        <v>5.8075669999999996E-3</v>
      </c>
      <c r="Z17" s="13">
        <v>2296.2950000000001</v>
      </c>
      <c r="AA17" s="12">
        <v>-5.6058410000000003E-3</v>
      </c>
      <c r="AB17" s="13">
        <v>-12401.01</v>
      </c>
      <c r="AD17" s="14">
        <v>3.0077260000000001E-2</v>
      </c>
      <c r="AE17" s="12">
        <v>8.7411350000000006E-3</v>
      </c>
      <c r="AF17" s="13">
        <v>-7176.9030000000002</v>
      </c>
      <c r="AG17" s="12">
        <v>-3.6010649999999998E-2</v>
      </c>
      <c r="AH17" s="13">
        <v>-7184.5529999999999</v>
      </c>
      <c r="AI17" s="12">
        <v>4.6364370000000002E-3</v>
      </c>
      <c r="AJ17" s="13">
        <v>-520.3442</v>
      </c>
      <c r="AK17" s="12">
        <v>-8.5081070000000009E-3</v>
      </c>
      <c r="AL17" s="13">
        <v>-2117.9690000000001</v>
      </c>
    </row>
    <row r="18" spans="2:38" x14ac:dyDescent="0.25">
      <c r="B18" s="14">
        <v>0.17</v>
      </c>
      <c r="C18" s="12">
        <v>2.0380509999999999E-3</v>
      </c>
      <c r="D18" s="13">
        <v>16201.08</v>
      </c>
      <c r="E18" s="12">
        <v>-2.6738679999999998E-3</v>
      </c>
      <c r="F18" s="13">
        <v>-22061.71</v>
      </c>
      <c r="G18" s="12">
        <v>1.5622889999999999E-3</v>
      </c>
      <c r="H18" s="13">
        <v>9205.2800000000007</v>
      </c>
      <c r="I18" s="12">
        <v>-2.4178250000000002E-3</v>
      </c>
      <c r="J18" s="13">
        <v>-23114.6</v>
      </c>
      <c r="K18" s="12">
        <v>2.2636869999999999E-3</v>
      </c>
      <c r="L18" s="13">
        <v>18323.22</v>
      </c>
      <c r="M18" s="12">
        <v>-2.2791589999999998E-3</v>
      </c>
      <c r="N18" s="13">
        <v>-18565.97</v>
      </c>
      <c r="P18" s="14">
        <v>0.17</v>
      </c>
      <c r="Q18" s="12">
        <v>5.0402499999999996E-3</v>
      </c>
      <c r="R18" s="13">
        <v>3339.9949999999999</v>
      </c>
      <c r="S18" s="12">
        <v>-5.43729E-3</v>
      </c>
      <c r="T18" s="13">
        <v>-14222.34</v>
      </c>
      <c r="U18" s="12">
        <v>3.2429339999999998E-3</v>
      </c>
      <c r="V18" s="13">
        <v>-475.88810000000001</v>
      </c>
      <c r="W18" s="12">
        <v>-3.8939259999999998E-3</v>
      </c>
      <c r="X18" s="13">
        <v>-19887.669999999998</v>
      </c>
      <c r="Y18" s="12">
        <v>5.389446E-3</v>
      </c>
      <c r="Z18" s="13">
        <v>3527.1509999999998</v>
      </c>
      <c r="AA18" s="12">
        <v>-5.1278699999999997E-3</v>
      </c>
      <c r="AB18" s="13">
        <v>-12603.73</v>
      </c>
      <c r="AD18" s="14">
        <v>3.4989739999999998E-2</v>
      </c>
      <c r="AE18" s="12">
        <v>8.2848750000000006E-3</v>
      </c>
      <c r="AF18" s="13">
        <v>-11000.93</v>
      </c>
      <c r="AG18" s="12">
        <v>-2.7300809999999998E-2</v>
      </c>
      <c r="AH18" s="13">
        <v>-9931.0429999999997</v>
      </c>
      <c r="AI18" s="12">
        <v>4.7666399999999999E-3</v>
      </c>
      <c r="AJ18" s="13">
        <v>-2682.239</v>
      </c>
      <c r="AK18" s="12">
        <v>-9.159225E-3</v>
      </c>
      <c r="AL18" s="13">
        <v>-5390.25</v>
      </c>
    </row>
    <row r="19" spans="2:38" x14ac:dyDescent="0.25">
      <c r="B19" s="14">
        <v>0.17499999999999999</v>
      </c>
      <c r="C19" s="12">
        <v>1.90793E-3</v>
      </c>
      <c r="D19" s="13">
        <v>15260.41</v>
      </c>
      <c r="E19" s="12">
        <v>-2.547784E-3</v>
      </c>
      <c r="F19" s="13">
        <v>-20921.740000000002</v>
      </c>
      <c r="G19" s="12">
        <v>1.4543469999999999E-3</v>
      </c>
      <c r="H19" s="13">
        <v>9173.1669999999995</v>
      </c>
      <c r="I19" s="12">
        <v>-2.1018199999999999E-3</v>
      </c>
      <c r="J19" s="13">
        <v>-19704.169999999998</v>
      </c>
      <c r="K19" s="12">
        <v>2.141914E-3</v>
      </c>
      <c r="L19" s="13">
        <v>17248.509999999998</v>
      </c>
      <c r="M19" s="12">
        <v>-2.1780800000000002E-3</v>
      </c>
      <c r="N19" s="13">
        <v>-17831.060000000001</v>
      </c>
      <c r="P19" s="14">
        <v>0.17499999999999999</v>
      </c>
      <c r="Q19" s="12">
        <v>4.7311760000000001E-3</v>
      </c>
      <c r="R19" s="13">
        <v>5338.1809999999996</v>
      </c>
      <c r="S19" s="12">
        <v>-5.0254189999999997E-3</v>
      </c>
      <c r="T19" s="13">
        <v>-13406.35</v>
      </c>
      <c r="U19" s="12">
        <v>2.9928279999999999E-3</v>
      </c>
      <c r="V19" s="13">
        <v>1533.731</v>
      </c>
      <c r="W19" s="12">
        <v>-3.431487E-3</v>
      </c>
      <c r="X19" s="13">
        <v>-18148.93</v>
      </c>
      <c r="Y19" s="12">
        <v>5.0124189999999997E-3</v>
      </c>
      <c r="Z19" s="13">
        <v>4751.567</v>
      </c>
      <c r="AA19" s="12">
        <v>-4.6883819999999996E-3</v>
      </c>
      <c r="AB19" s="13">
        <v>-12609.59</v>
      </c>
      <c r="AD19" s="14">
        <v>4.0214590000000001E-2</v>
      </c>
      <c r="AE19" s="12">
        <v>8.4950040000000004E-3</v>
      </c>
      <c r="AF19" s="13">
        <v>-13301.16</v>
      </c>
      <c r="AG19" s="12">
        <v>-2.1714540000000001E-2</v>
      </c>
      <c r="AH19" s="13">
        <v>-13834.19</v>
      </c>
      <c r="AI19" s="12">
        <v>4.9041149999999997E-3</v>
      </c>
      <c r="AJ19" s="13">
        <v>-4121.34</v>
      </c>
      <c r="AK19" s="12">
        <v>-9.6240000000000006E-3</v>
      </c>
      <c r="AL19" s="13">
        <v>-7567.8760000000002</v>
      </c>
    </row>
    <row r="20" spans="2:38" x14ac:dyDescent="0.25">
      <c r="B20" s="14">
        <v>0.18</v>
      </c>
      <c r="C20" s="12">
        <v>1.789987E-3</v>
      </c>
      <c r="D20" s="13">
        <v>14391.93</v>
      </c>
      <c r="E20" s="12">
        <v>-2.417144E-3</v>
      </c>
      <c r="F20" s="13">
        <v>-19771.55</v>
      </c>
      <c r="G20" s="12">
        <v>1.361017E-3</v>
      </c>
      <c r="H20" s="13">
        <v>9038.6869999999999</v>
      </c>
      <c r="I20" s="12">
        <v>-1.8549319999999999E-3</v>
      </c>
      <c r="J20" s="13">
        <v>-17075.98</v>
      </c>
      <c r="K20" s="12">
        <v>2.0313200000000001E-3</v>
      </c>
      <c r="L20" s="13">
        <v>16278.02</v>
      </c>
      <c r="M20" s="12">
        <v>-2.0853500000000001E-3</v>
      </c>
      <c r="N20" s="13">
        <v>-17150.52</v>
      </c>
      <c r="P20" s="14">
        <v>0.18</v>
      </c>
      <c r="Q20" s="12">
        <v>4.4318450000000002E-3</v>
      </c>
      <c r="R20" s="13">
        <v>7234.0360000000001</v>
      </c>
      <c r="S20" s="12">
        <v>-4.6058840000000002E-3</v>
      </c>
      <c r="T20" s="13">
        <v>-12509.71</v>
      </c>
      <c r="U20" s="12">
        <v>2.7405189999999999E-3</v>
      </c>
      <c r="V20" s="13">
        <v>3304.94</v>
      </c>
      <c r="W20" s="12">
        <v>-3.0247239999999999E-3</v>
      </c>
      <c r="X20" s="13">
        <v>-16642.82</v>
      </c>
      <c r="Y20" s="12">
        <v>4.6574399999999997E-3</v>
      </c>
      <c r="Z20" s="13">
        <v>5970.5330000000004</v>
      </c>
      <c r="AA20" s="12">
        <v>-4.2703849999999998E-3</v>
      </c>
      <c r="AB20" s="13">
        <v>-12430.48</v>
      </c>
      <c r="AD20" s="14">
        <v>4.5771649999999997E-2</v>
      </c>
      <c r="AE20" s="12">
        <v>8.2151329999999995E-3</v>
      </c>
      <c r="AF20" s="13">
        <v>-13127.54</v>
      </c>
      <c r="AG20" s="12">
        <v>-1.7354789999999998E-2</v>
      </c>
      <c r="AH20" s="13">
        <v>-10550.59</v>
      </c>
      <c r="AI20" s="12">
        <v>5.0454089999999998E-3</v>
      </c>
      <c r="AJ20" s="13">
        <v>-6897.8670000000002</v>
      </c>
      <c r="AK20" s="12">
        <v>-9.2051630000000006E-3</v>
      </c>
      <c r="AL20" s="13">
        <v>-10969.68</v>
      </c>
    </row>
    <row r="21" spans="2:38" x14ac:dyDescent="0.25">
      <c r="B21" s="14">
        <v>0.185</v>
      </c>
      <c r="C21" s="12">
        <v>1.683089E-3</v>
      </c>
      <c r="D21" s="13">
        <v>13588.28</v>
      </c>
      <c r="E21" s="12">
        <v>-2.2867289999999999E-3</v>
      </c>
      <c r="F21" s="13">
        <v>-18648.09</v>
      </c>
      <c r="G21" s="12">
        <v>1.2793850000000001E-3</v>
      </c>
      <c r="H21" s="13">
        <v>8830.5830000000005</v>
      </c>
      <c r="I21" s="12">
        <v>-1.6619619999999999E-3</v>
      </c>
      <c r="J21" s="13">
        <v>-15054.23</v>
      </c>
      <c r="K21" s="12">
        <v>1.93049E-3</v>
      </c>
      <c r="L21" s="13">
        <v>15394.4</v>
      </c>
      <c r="M21" s="12">
        <v>-2.000632E-3</v>
      </c>
      <c r="N21" s="13">
        <v>-16527.439999999999</v>
      </c>
      <c r="P21" s="14">
        <v>0.185</v>
      </c>
      <c r="Q21" s="12">
        <v>4.1392099999999999E-3</v>
      </c>
      <c r="R21" s="13">
        <v>8982.9249999999993</v>
      </c>
      <c r="S21" s="12">
        <v>-4.1853610000000003E-3</v>
      </c>
      <c r="T21" s="13">
        <v>-11554.58</v>
      </c>
      <c r="U21" s="12">
        <v>2.491999E-3</v>
      </c>
      <c r="V21" s="13">
        <v>4681.2700000000004</v>
      </c>
      <c r="W21" s="12">
        <v>-2.669837E-3</v>
      </c>
      <c r="X21" s="13">
        <v>-15287.8</v>
      </c>
      <c r="Y21" s="12">
        <v>4.3121189999999997E-3</v>
      </c>
      <c r="Z21" s="13">
        <v>7132.7039999999997</v>
      </c>
      <c r="AA21" s="12">
        <v>-3.8665029999999999E-3</v>
      </c>
      <c r="AB21" s="13">
        <v>-12093.96</v>
      </c>
      <c r="AD21" s="14">
        <v>5.1682069999999997E-2</v>
      </c>
      <c r="AE21" s="12">
        <v>7.9122619999999998E-3</v>
      </c>
      <c r="AF21" s="13">
        <v>-6465.7839999999997</v>
      </c>
      <c r="AG21" s="12">
        <v>-1.2392830000000001E-2</v>
      </c>
      <c r="AH21" s="13">
        <v>-4805.3770000000004</v>
      </c>
      <c r="AI21" s="12">
        <v>5.20653E-3</v>
      </c>
      <c r="AJ21" s="13">
        <v>-8335.4330000000009</v>
      </c>
      <c r="AK21" s="12">
        <v>-9.0877990000000006E-3</v>
      </c>
      <c r="AL21" s="13">
        <v>-12698.2</v>
      </c>
    </row>
    <row r="22" spans="2:38" x14ac:dyDescent="0.25">
      <c r="B22" s="14">
        <v>0.19</v>
      </c>
      <c r="C22" s="12">
        <v>1.586161E-3</v>
      </c>
      <c r="D22" s="13">
        <v>12846.15</v>
      </c>
      <c r="E22" s="12">
        <v>-2.159177E-3</v>
      </c>
      <c r="F22" s="13">
        <v>-17567.330000000002</v>
      </c>
      <c r="G22" s="12">
        <v>1.2072439999999999E-3</v>
      </c>
      <c r="H22" s="13">
        <v>8572.8410000000003</v>
      </c>
      <c r="I22" s="12">
        <v>-1.509607E-3</v>
      </c>
      <c r="J22" s="13">
        <v>-13488.98</v>
      </c>
      <c r="K22" s="12">
        <v>1.8382069999999999E-3</v>
      </c>
      <c r="L22" s="13">
        <v>14585.59</v>
      </c>
      <c r="M22" s="12">
        <v>-1.9232229999999999E-3</v>
      </c>
      <c r="N22" s="13">
        <v>-15958.31</v>
      </c>
      <c r="P22" s="14">
        <v>0.19</v>
      </c>
      <c r="Q22" s="12">
        <v>3.8557660000000001E-3</v>
      </c>
      <c r="R22" s="13">
        <v>10611.49</v>
      </c>
      <c r="S22" s="12">
        <v>-3.7720449999999999E-3</v>
      </c>
      <c r="T22" s="13">
        <v>-10565.4</v>
      </c>
      <c r="U22" s="12">
        <v>2.25698E-3</v>
      </c>
      <c r="V22" s="13">
        <v>5809.1779999999999</v>
      </c>
      <c r="W22" s="12">
        <v>-2.3563759999999999E-3</v>
      </c>
      <c r="X22" s="13">
        <v>-14046.21</v>
      </c>
      <c r="Y22" s="12">
        <v>3.9828700000000003E-3</v>
      </c>
      <c r="Z22" s="13">
        <v>8269.0310000000009</v>
      </c>
      <c r="AA22" s="12">
        <v>-3.4816309999999998E-3</v>
      </c>
      <c r="AB22" s="13">
        <v>-11629.84</v>
      </c>
      <c r="AD22" s="14">
        <v>5.7968310000000002E-2</v>
      </c>
      <c r="AE22" s="12">
        <v>7.7011379999999997E-3</v>
      </c>
      <c r="AF22" s="13">
        <v>-10993.07</v>
      </c>
      <c r="AG22" s="12">
        <v>-8.4065919999999992E-3</v>
      </c>
      <c r="AH22" s="13">
        <v>-1748.4</v>
      </c>
      <c r="AI22" s="12">
        <v>5.4062959999999997E-3</v>
      </c>
      <c r="AJ22" s="13">
        <v>-11212.22</v>
      </c>
      <c r="AK22" s="12">
        <v>-9.5186530000000002E-3</v>
      </c>
      <c r="AL22" s="13">
        <v>-16787.8</v>
      </c>
    </row>
    <row r="23" spans="2:38" x14ac:dyDescent="0.25">
      <c r="B23" s="14">
        <v>0.19500000000000001</v>
      </c>
      <c r="C23" s="12">
        <v>1.498192E-3</v>
      </c>
      <c r="D23" s="13">
        <v>12161.7</v>
      </c>
      <c r="E23" s="12">
        <v>-2.0364279999999998E-3</v>
      </c>
      <c r="F23" s="13">
        <v>-16540.68</v>
      </c>
      <c r="G23" s="12">
        <v>1.142903E-3</v>
      </c>
      <c r="H23" s="13">
        <v>8286.4590000000007</v>
      </c>
      <c r="I23" s="12">
        <v>-1.3876489999999999E-3</v>
      </c>
      <c r="J23" s="13">
        <v>-12262.54</v>
      </c>
      <c r="K23" s="12">
        <v>1.7534289999999999E-3</v>
      </c>
      <c r="L23" s="13">
        <v>13842</v>
      </c>
      <c r="M23" s="12">
        <v>-1.852299E-3</v>
      </c>
      <c r="N23" s="13">
        <v>-15437.55</v>
      </c>
      <c r="P23" s="14">
        <v>0.19500000000000001</v>
      </c>
      <c r="Q23" s="12">
        <v>3.5815500000000002E-3</v>
      </c>
      <c r="R23" s="13">
        <v>12107.87</v>
      </c>
      <c r="S23" s="12">
        <v>-3.37215E-3</v>
      </c>
      <c r="T23" s="13">
        <v>-9559.7909999999993</v>
      </c>
      <c r="U23" s="12">
        <v>2.039941E-3</v>
      </c>
      <c r="V23" s="13">
        <v>6838.8040000000001</v>
      </c>
      <c r="W23" s="12">
        <v>-2.0758730000000002E-3</v>
      </c>
      <c r="X23" s="13">
        <v>-12896.19</v>
      </c>
      <c r="Y23" s="12">
        <v>3.6752199999999999E-3</v>
      </c>
      <c r="Z23" s="13">
        <v>9380.4</v>
      </c>
      <c r="AA23" s="12">
        <v>-3.1209089999999998E-3</v>
      </c>
      <c r="AB23" s="13">
        <v>-11057.7</v>
      </c>
      <c r="AD23" s="14">
        <v>6.4654260000000005E-2</v>
      </c>
      <c r="AE23" s="12">
        <v>7.5961759999999996E-3</v>
      </c>
      <c r="AF23" s="13">
        <v>-10511.58</v>
      </c>
      <c r="AG23" s="12">
        <v>4.622753E-4</v>
      </c>
      <c r="AH23" s="13">
        <v>-9076.3150000000005</v>
      </c>
      <c r="AI23" s="12">
        <v>5.6387340000000003E-3</v>
      </c>
      <c r="AJ23" s="13">
        <v>-14780.14</v>
      </c>
      <c r="AK23" s="12">
        <v>-9.6583889999999999E-3</v>
      </c>
      <c r="AL23" s="13">
        <v>-21798.74</v>
      </c>
    </row>
    <row r="24" spans="2:38" x14ac:dyDescent="0.25">
      <c r="B24" s="14">
        <v>0.2</v>
      </c>
      <c r="C24" s="12">
        <v>1.4182470000000001E-3</v>
      </c>
      <c r="D24" s="13">
        <v>11530.55</v>
      </c>
      <c r="E24" s="12">
        <v>-1.9197660000000001E-3</v>
      </c>
      <c r="F24" s="13">
        <v>-15575.32</v>
      </c>
      <c r="G24" s="12">
        <v>1.085066E-3</v>
      </c>
      <c r="H24" s="13">
        <v>7986.7439999999997</v>
      </c>
      <c r="I24" s="12">
        <v>-1.288366E-3</v>
      </c>
      <c r="J24" s="13">
        <v>-11286.37</v>
      </c>
      <c r="K24" s="12">
        <v>1.675267E-3</v>
      </c>
      <c r="L24" s="13">
        <v>13156.01</v>
      </c>
      <c r="M24" s="12">
        <v>-1.7870410000000001E-3</v>
      </c>
      <c r="N24" s="13">
        <v>-14958.93</v>
      </c>
      <c r="P24" s="14">
        <v>0.2</v>
      </c>
      <c r="Q24" s="12">
        <v>3.314829E-3</v>
      </c>
      <c r="R24" s="13">
        <v>13458.48</v>
      </c>
      <c r="S24" s="12">
        <v>-2.98877E-3</v>
      </c>
      <c r="T24" s="13">
        <v>-8552.2710000000006</v>
      </c>
      <c r="U24" s="12">
        <v>1.8400440000000001E-3</v>
      </c>
      <c r="V24" s="13">
        <v>7787.7790000000005</v>
      </c>
      <c r="W24" s="12">
        <v>-1.822454E-3</v>
      </c>
      <c r="X24" s="13">
        <v>-11802.39</v>
      </c>
      <c r="Y24" s="12">
        <v>3.3863959999999999E-3</v>
      </c>
      <c r="Z24" s="13">
        <v>10467.790000000001</v>
      </c>
      <c r="AA24" s="12">
        <v>-2.7814810000000001E-3</v>
      </c>
      <c r="AB24" s="13">
        <v>-10386.370000000001</v>
      </c>
      <c r="AD24" s="14">
        <v>7.1765339999999997E-2</v>
      </c>
      <c r="AE24" s="12">
        <v>7.4034139999999997E-3</v>
      </c>
      <c r="AF24" s="13">
        <v>-12994.16</v>
      </c>
      <c r="AG24" s="12">
        <v>8.8684300000000001E-3</v>
      </c>
      <c r="AH24" s="13">
        <v>-27377.68</v>
      </c>
      <c r="AI24" s="12">
        <v>5.9045169999999998E-3</v>
      </c>
      <c r="AJ24" s="13">
        <v>-16935.509999999998</v>
      </c>
      <c r="AK24" s="12">
        <v>-1.027746E-2</v>
      </c>
      <c r="AL24" s="13">
        <v>-25340.41</v>
      </c>
    </row>
    <row r="25" spans="2:38" x14ac:dyDescent="0.25">
      <c r="B25" s="14">
        <v>0.20499999999999999</v>
      </c>
      <c r="C25" s="12">
        <v>1.345473E-3</v>
      </c>
      <c r="D25" s="13">
        <v>10948.36</v>
      </c>
      <c r="E25" s="12">
        <v>-1.809923E-3</v>
      </c>
      <c r="F25" s="13">
        <v>-14674.6</v>
      </c>
      <c r="G25" s="12">
        <v>1.0327229999999999E-3</v>
      </c>
      <c r="H25" s="13">
        <v>7684.5879999999997</v>
      </c>
      <c r="I25" s="12">
        <v>-1.206066E-3</v>
      </c>
      <c r="J25" s="13">
        <v>-10495.18</v>
      </c>
      <c r="K25" s="12">
        <v>1.602958E-3</v>
      </c>
      <c r="L25" s="13">
        <v>12521.35</v>
      </c>
      <c r="M25" s="12">
        <v>-1.726691E-3</v>
      </c>
      <c r="N25" s="13">
        <v>-14516.36</v>
      </c>
      <c r="P25" s="14">
        <v>0.20499999999999999</v>
      </c>
      <c r="Q25" s="12">
        <v>3.0563360000000002E-3</v>
      </c>
      <c r="R25" s="13">
        <v>14614.56</v>
      </c>
      <c r="S25" s="12">
        <v>-2.6266570000000001E-3</v>
      </c>
      <c r="T25" s="13">
        <v>-7567.6139999999996</v>
      </c>
      <c r="U25" s="12">
        <v>1.6555630000000001E-3</v>
      </c>
      <c r="V25" s="13">
        <v>8680.3860000000004</v>
      </c>
      <c r="W25" s="12">
        <v>-1.590087E-3</v>
      </c>
      <c r="X25" s="13">
        <v>-10729.43</v>
      </c>
      <c r="Y25" s="12">
        <v>3.1117979999999998E-3</v>
      </c>
      <c r="Z25" s="13">
        <v>11497.91</v>
      </c>
      <c r="AA25" s="12">
        <v>-2.4626930000000002E-3</v>
      </c>
      <c r="AB25" s="13">
        <v>-9632.9539999999997</v>
      </c>
      <c r="AD25" s="14">
        <v>7.9328579999999996E-2</v>
      </c>
      <c r="AE25" s="12">
        <v>7.3297079999999999E-3</v>
      </c>
      <c r="AF25" s="13">
        <v>-20858.47</v>
      </c>
      <c r="AG25" s="12">
        <v>1.13939E-2</v>
      </c>
      <c r="AH25" s="13">
        <v>-33266.33</v>
      </c>
      <c r="AI25" s="12">
        <v>6.1247749999999998E-3</v>
      </c>
      <c r="AJ25" s="13">
        <v>-17561.16</v>
      </c>
      <c r="AK25" s="12">
        <v>-1.0317639999999999E-2</v>
      </c>
      <c r="AL25" s="13">
        <v>-26710.02</v>
      </c>
    </row>
    <row r="26" spans="2:38" x14ac:dyDescent="0.25">
      <c r="B26" s="14">
        <v>0.21</v>
      </c>
      <c r="C26" s="12">
        <v>1.2790950000000001E-3</v>
      </c>
      <c r="D26" s="13">
        <v>10410.950000000001</v>
      </c>
      <c r="E26" s="12">
        <v>-1.7072260000000001E-3</v>
      </c>
      <c r="F26" s="13">
        <v>-13839.06</v>
      </c>
      <c r="G26" s="12">
        <v>9.8507900000000003E-4</v>
      </c>
      <c r="H26" s="13">
        <v>7387.259</v>
      </c>
      <c r="I26" s="12">
        <v>-1.136586E-3</v>
      </c>
      <c r="J26" s="13">
        <v>-9841.4069999999992</v>
      </c>
      <c r="K26" s="12">
        <v>1.535848E-3</v>
      </c>
      <c r="L26" s="13">
        <v>11932.78</v>
      </c>
      <c r="M26" s="12">
        <v>-1.6705649999999999E-3</v>
      </c>
      <c r="N26" s="13">
        <v>-14104.22</v>
      </c>
      <c r="P26" s="14">
        <v>0.21</v>
      </c>
      <c r="Q26" s="12">
        <v>2.809555E-3</v>
      </c>
      <c r="R26" s="13">
        <v>15350.33</v>
      </c>
      <c r="S26" s="12">
        <v>-2.2986339999999999E-3</v>
      </c>
      <c r="T26" s="13">
        <v>-6622.0060000000003</v>
      </c>
      <c r="U26" s="12">
        <v>1.484298E-3</v>
      </c>
      <c r="V26" s="13">
        <v>9540.3469999999998</v>
      </c>
      <c r="W26" s="12">
        <v>-1.372926E-3</v>
      </c>
      <c r="X26" s="13">
        <v>-9638.7559999999994</v>
      </c>
      <c r="Y26" s="12">
        <v>2.854152E-3</v>
      </c>
      <c r="Z26" s="13">
        <v>12240.63</v>
      </c>
      <c r="AA26" s="12">
        <v>-2.1726839999999998E-3</v>
      </c>
      <c r="AB26" s="13">
        <v>-8818.0020000000004</v>
      </c>
      <c r="AD26" s="14">
        <v>8.7372740000000004E-2</v>
      </c>
      <c r="AE26" s="12">
        <v>7.4042939999999996E-3</v>
      </c>
      <c r="AF26" s="13">
        <v>-20332.28</v>
      </c>
      <c r="AG26" s="12">
        <v>8.7305279999999996E-3</v>
      </c>
      <c r="AH26" s="13">
        <v>-27903.93</v>
      </c>
      <c r="AI26" s="12">
        <v>6.2825759999999998E-3</v>
      </c>
      <c r="AJ26" s="13">
        <v>-16752.599999999999</v>
      </c>
      <c r="AK26" s="12">
        <v>-9.5703739999999995E-3</v>
      </c>
      <c r="AL26" s="13">
        <v>-25880.6</v>
      </c>
    </row>
    <row r="27" spans="2:38" x14ac:dyDescent="0.25">
      <c r="B27" s="14">
        <v>0.215</v>
      </c>
      <c r="C27" s="12">
        <v>1.2184190000000001E-3</v>
      </c>
      <c r="D27" s="13">
        <v>9914.3979999999992</v>
      </c>
      <c r="E27" s="12">
        <v>-1.611714E-3</v>
      </c>
      <c r="F27" s="13">
        <v>-13067.33</v>
      </c>
      <c r="G27" s="12">
        <v>9.4149550000000005E-4</v>
      </c>
      <c r="H27" s="13">
        <v>7099.41</v>
      </c>
      <c r="I27" s="12">
        <v>-1.0768889999999999E-3</v>
      </c>
      <c r="J27" s="13">
        <v>-9290.5689999999995</v>
      </c>
      <c r="K27" s="12">
        <v>1.473376E-3</v>
      </c>
      <c r="L27" s="13">
        <v>11385.87</v>
      </c>
      <c r="M27" s="12">
        <v>-1.618069E-3</v>
      </c>
      <c r="N27" s="13">
        <v>-13717.54</v>
      </c>
      <c r="P27" s="14">
        <v>0.215</v>
      </c>
      <c r="Q27" s="12">
        <v>2.576128E-3</v>
      </c>
      <c r="R27" s="13">
        <v>15962.06</v>
      </c>
      <c r="S27" s="12">
        <v>-1.9983399999999999E-3</v>
      </c>
      <c r="T27" s="13">
        <v>-5734.5950000000003</v>
      </c>
      <c r="U27" s="12">
        <v>1.3231269999999999E-3</v>
      </c>
      <c r="V27" s="13">
        <v>10419.94</v>
      </c>
      <c r="W27" s="12">
        <v>-1.1677930000000001E-3</v>
      </c>
      <c r="X27" s="13">
        <v>-8558.4760000000006</v>
      </c>
      <c r="Y27" s="12">
        <v>2.6157329999999999E-3</v>
      </c>
      <c r="Z27" s="13">
        <v>12969.57</v>
      </c>
      <c r="AA27" s="12">
        <v>-1.9048509999999999E-3</v>
      </c>
      <c r="AB27" s="13">
        <v>-7965.1679999999997</v>
      </c>
      <c r="AD27" s="14">
        <v>9.5928390000000002E-2</v>
      </c>
      <c r="AE27" s="12">
        <v>7.5023060000000003E-3</v>
      </c>
      <c r="AF27" s="13">
        <v>-24446.400000000001</v>
      </c>
      <c r="AG27" s="12">
        <v>3.5209170000000001E-3</v>
      </c>
      <c r="AH27" s="13">
        <v>-25295.85</v>
      </c>
      <c r="AI27" s="12">
        <v>6.4091349999999998E-3</v>
      </c>
      <c r="AJ27" s="13">
        <v>-15034.86</v>
      </c>
      <c r="AK27" s="12">
        <v>-8.6232679999999999E-3</v>
      </c>
      <c r="AL27" s="13">
        <v>-23764.5</v>
      </c>
    </row>
    <row r="28" spans="2:38" x14ac:dyDescent="0.25">
      <c r="B28" s="14">
        <v>0.22</v>
      </c>
      <c r="C28" s="12">
        <v>1.162824E-3</v>
      </c>
      <c r="D28" s="13">
        <v>9455.0660000000007</v>
      </c>
      <c r="E28" s="12">
        <v>-1.5232329999999999E-3</v>
      </c>
      <c r="F28" s="13">
        <v>-12356.72</v>
      </c>
      <c r="G28" s="12">
        <v>9.0145489999999997E-4</v>
      </c>
      <c r="H28" s="13">
        <v>6823.7979999999998</v>
      </c>
      <c r="I28" s="12">
        <v>-1.024755E-3</v>
      </c>
      <c r="J28" s="13">
        <v>-8817.6830000000009</v>
      </c>
      <c r="K28" s="12">
        <v>1.415059E-3</v>
      </c>
      <c r="L28" s="13">
        <v>10876.82</v>
      </c>
      <c r="M28" s="12">
        <v>-1.5686879999999999E-3</v>
      </c>
      <c r="N28" s="13">
        <v>-13352.05</v>
      </c>
      <c r="P28" s="14">
        <v>0.22</v>
      </c>
      <c r="Q28" s="12">
        <v>2.3559330000000002E-3</v>
      </c>
      <c r="R28" s="13">
        <v>16446.18</v>
      </c>
      <c r="S28" s="12">
        <v>-1.723837E-3</v>
      </c>
      <c r="T28" s="13">
        <v>-4915.3029999999999</v>
      </c>
      <c r="U28" s="12">
        <v>1.172062E-3</v>
      </c>
      <c r="V28" s="13">
        <v>10330.129999999999</v>
      </c>
      <c r="W28" s="12">
        <v>-9.9500049999999996E-4</v>
      </c>
      <c r="X28" s="13">
        <v>-7397.6750000000002</v>
      </c>
      <c r="Y28" s="12">
        <v>2.3956120000000001E-3</v>
      </c>
      <c r="Z28" s="13">
        <v>13667.56</v>
      </c>
      <c r="AA28" s="12">
        <v>-1.65964E-3</v>
      </c>
      <c r="AB28" s="13">
        <v>-7095.5079999999998</v>
      </c>
      <c r="AD28" s="14">
        <v>0.1050281</v>
      </c>
      <c r="AE28" s="12">
        <v>7.747187E-3</v>
      </c>
      <c r="AF28" s="13">
        <v>-25142.74</v>
      </c>
      <c r="AG28" s="12">
        <v>-1.6746879999999999E-3</v>
      </c>
      <c r="AH28" s="13">
        <v>-22611.96</v>
      </c>
      <c r="AI28" s="12">
        <v>6.5227760000000001E-3</v>
      </c>
      <c r="AJ28" s="13">
        <v>-12662.71</v>
      </c>
      <c r="AK28" s="12">
        <v>-7.7650970000000003E-3</v>
      </c>
      <c r="AL28" s="13">
        <v>-20941.689999999999</v>
      </c>
    </row>
    <row r="29" spans="2:38" x14ac:dyDescent="0.25">
      <c r="B29" s="14">
        <v>0.22500000000000001</v>
      </c>
      <c r="C29" s="12">
        <v>1.111758E-3</v>
      </c>
      <c r="D29" s="13">
        <v>9029.6029999999992</v>
      </c>
      <c r="E29" s="12">
        <v>-1.4414989999999999E-3</v>
      </c>
      <c r="F29" s="13">
        <v>-11703.8</v>
      </c>
      <c r="G29" s="12">
        <v>8.6452950000000001E-4</v>
      </c>
      <c r="H29" s="13">
        <v>6561.8649999999998</v>
      </c>
      <c r="I29" s="12">
        <v>-9.7855990000000003E-4</v>
      </c>
      <c r="J29" s="13">
        <v>-8404.6460000000006</v>
      </c>
      <c r="K29" s="12">
        <v>1.3604800000000001E-3</v>
      </c>
      <c r="L29" s="13">
        <v>10402.31</v>
      </c>
      <c r="M29" s="12">
        <v>-1.521987E-3</v>
      </c>
      <c r="N29" s="13">
        <v>-13004.14</v>
      </c>
      <c r="P29" s="14">
        <v>0.22500000000000001</v>
      </c>
      <c r="Q29" s="12">
        <v>2.1496449999999999E-3</v>
      </c>
      <c r="R29" s="13">
        <v>16809.7</v>
      </c>
      <c r="S29" s="12">
        <v>-1.4756529999999999E-3</v>
      </c>
      <c r="T29" s="13">
        <v>-4169.4279999999999</v>
      </c>
      <c r="U29" s="12">
        <v>1.0453630000000001E-3</v>
      </c>
      <c r="V29" s="13">
        <v>9115.9950000000008</v>
      </c>
      <c r="W29" s="12">
        <v>-8.8629590000000003E-4</v>
      </c>
      <c r="X29" s="13">
        <v>-6569.6440000000002</v>
      </c>
      <c r="Y29" s="12">
        <v>2.193146E-3</v>
      </c>
      <c r="Z29" s="13">
        <v>14327.95</v>
      </c>
      <c r="AA29" s="12">
        <v>-1.4360359999999999E-3</v>
      </c>
      <c r="AB29" s="13">
        <v>-6229.0780000000004</v>
      </c>
      <c r="AD29" s="14">
        <v>0.1147063</v>
      </c>
      <c r="AE29" s="12">
        <v>8.0637769999999994E-3</v>
      </c>
      <c r="AF29" s="13">
        <v>-23255.040000000001</v>
      </c>
      <c r="AG29" s="12">
        <v>-5.3301069999999997E-3</v>
      </c>
      <c r="AH29" s="13">
        <v>-20128.52</v>
      </c>
      <c r="AI29" s="12">
        <v>6.6525009999999999E-3</v>
      </c>
      <c r="AJ29" s="13">
        <v>-10395.129999999999</v>
      </c>
      <c r="AK29" s="12">
        <v>-7.2092709999999997E-3</v>
      </c>
      <c r="AL29" s="13">
        <v>-18485.23</v>
      </c>
    </row>
    <row r="30" spans="2:38" x14ac:dyDescent="0.25">
      <c r="B30" s="14">
        <v>0.23</v>
      </c>
      <c r="C30" s="12">
        <v>1.064731E-3</v>
      </c>
      <c r="D30" s="13">
        <v>8634.9449999999997</v>
      </c>
      <c r="E30" s="12">
        <v>-1.3661529999999999E-3</v>
      </c>
      <c r="F30" s="13">
        <v>-11104.75</v>
      </c>
      <c r="G30" s="12">
        <v>8.3036259999999995E-4</v>
      </c>
      <c r="H30" s="13">
        <v>6314.1319999999996</v>
      </c>
      <c r="I30" s="12">
        <v>-9.3710820000000004E-4</v>
      </c>
      <c r="J30" s="13">
        <v>-8038.3209999999999</v>
      </c>
      <c r="K30" s="12">
        <v>1.309279E-3</v>
      </c>
      <c r="L30" s="13">
        <v>9959.4599999999991</v>
      </c>
      <c r="M30" s="12">
        <v>-1.4775999999999999E-3</v>
      </c>
      <c r="N30" s="13">
        <v>-12670.78</v>
      </c>
      <c r="P30" s="14">
        <v>0.23</v>
      </c>
      <c r="Q30" s="12">
        <v>1.9571599999999999E-3</v>
      </c>
      <c r="R30" s="13">
        <v>17063.169999999998</v>
      </c>
      <c r="S30" s="12">
        <v>-1.2528730000000001E-3</v>
      </c>
      <c r="T30" s="13">
        <v>-3498.1030000000001</v>
      </c>
      <c r="U30" s="12">
        <v>9.4230520000000001E-4</v>
      </c>
      <c r="V30" s="13">
        <v>8232.74</v>
      </c>
      <c r="W30" s="12">
        <v>-7.9619809999999995E-4</v>
      </c>
      <c r="X30" s="13">
        <v>-5884.42</v>
      </c>
      <c r="Y30" s="12">
        <v>2.0079109999999998E-3</v>
      </c>
      <c r="Z30" s="13">
        <v>14947.48</v>
      </c>
      <c r="AA30" s="12">
        <v>-1.2336039999999999E-3</v>
      </c>
      <c r="AB30" s="13">
        <v>-5379.3190000000004</v>
      </c>
      <c r="AD30" s="14">
        <v>0.125</v>
      </c>
      <c r="AE30" s="12">
        <v>8.3785390000000008E-3</v>
      </c>
      <c r="AF30" s="13">
        <v>-20534.84</v>
      </c>
      <c r="AG30" s="12">
        <v>-7.2547690000000003E-3</v>
      </c>
      <c r="AH30" s="13">
        <v>-17952.400000000001</v>
      </c>
      <c r="AI30" s="12">
        <v>6.8064349999999996E-3</v>
      </c>
      <c r="AJ30" s="13">
        <v>-8606.3960000000006</v>
      </c>
      <c r="AK30" s="12">
        <v>-7.0407279999999996E-3</v>
      </c>
      <c r="AL30" s="13">
        <v>-16888.86</v>
      </c>
    </row>
    <row r="31" spans="2:38" x14ac:dyDescent="0.25">
      <c r="B31" s="14">
        <v>0.23499999999999999</v>
      </c>
      <c r="C31" s="12">
        <v>1.0213100000000001E-3</v>
      </c>
      <c r="D31" s="13">
        <v>8268.3369999999995</v>
      </c>
      <c r="E31" s="12">
        <v>-1.2967969999999999E-3</v>
      </c>
      <c r="F31" s="13">
        <v>-10555.57</v>
      </c>
      <c r="G31" s="12">
        <v>7.9865160000000004E-4</v>
      </c>
      <c r="H31" s="13">
        <v>6080.45</v>
      </c>
      <c r="I31" s="12">
        <v>-8.9954979999999998E-4</v>
      </c>
      <c r="J31" s="13">
        <v>-7709.509</v>
      </c>
      <c r="K31" s="12">
        <v>1.2611409999999999E-3</v>
      </c>
      <c r="L31" s="13">
        <v>9545.607</v>
      </c>
      <c r="M31" s="12">
        <v>-1.4352080000000001E-3</v>
      </c>
      <c r="N31" s="13">
        <v>-12349.5</v>
      </c>
      <c r="P31" s="14">
        <v>0.23499999999999999</v>
      </c>
      <c r="Q31" s="12">
        <v>1.778256E-3</v>
      </c>
      <c r="R31" s="13">
        <v>17219.16</v>
      </c>
      <c r="S31" s="12">
        <v>-1.054302E-3</v>
      </c>
      <c r="T31" s="13">
        <v>-2901.3159999999998</v>
      </c>
      <c r="U31" s="12">
        <v>8.584078E-4</v>
      </c>
      <c r="V31" s="13">
        <v>7508.152</v>
      </c>
      <c r="W31" s="12">
        <v>-7.2370889999999997E-4</v>
      </c>
      <c r="X31" s="13">
        <v>-5339.107</v>
      </c>
      <c r="Y31" s="12">
        <v>1.8389599999999999E-3</v>
      </c>
      <c r="Z31" s="13">
        <v>15528.78</v>
      </c>
      <c r="AA31" s="12">
        <v>-1.0501900000000001E-3</v>
      </c>
      <c r="AB31" s="13">
        <v>-4546.2089999999998</v>
      </c>
      <c r="AD31" s="14">
        <v>0.135299</v>
      </c>
      <c r="AE31" s="12">
        <v>8.6298339999999994E-3</v>
      </c>
      <c r="AF31" s="13">
        <v>-19112.12</v>
      </c>
      <c r="AG31" s="12">
        <v>-8.1967729999999992E-3</v>
      </c>
      <c r="AH31" s="13">
        <v>-16870.97</v>
      </c>
      <c r="AI31" s="12">
        <v>6.9609110000000002E-3</v>
      </c>
      <c r="AJ31" s="13">
        <v>-7270.8739999999998</v>
      </c>
      <c r="AK31" s="12">
        <v>-7.0733289999999997E-3</v>
      </c>
      <c r="AL31" s="13">
        <v>-15917.71</v>
      </c>
    </row>
    <row r="32" spans="2:38" x14ac:dyDescent="0.25">
      <c r="B32" s="14">
        <v>0.24</v>
      </c>
      <c r="C32" s="12">
        <v>9.8111110000000004E-4</v>
      </c>
      <c r="D32" s="13">
        <v>7927.0990000000002</v>
      </c>
      <c r="E32" s="12">
        <v>-1.2330520000000001E-3</v>
      </c>
      <c r="F32" s="13">
        <v>-10052.75</v>
      </c>
      <c r="G32" s="12">
        <v>7.6913670000000004E-4</v>
      </c>
      <c r="H32" s="13">
        <v>5859.1509999999998</v>
      </c>
      <c r="I32" s="12">
        <v>-8.6539430000000001E-4</v>
      </c>
      <c r="J32" s="13">
        <v>-7413.7759999999998</v>
      </c>
      <c r="K32" s="12">
        <v>1.2157940000000001E-3</v>
      </c>
      <c r="L32" s="13">
        <v>9158.6929999999993</v>
      </c>
      <c r="M32" s="12">
        <v>-1.3946200000000001E-3</v>
      </c>
      <c r="N32" s="13">
        <v>-12038.54</v>
      </c>
      <c r="P32" s="14">
        <v>0.24</v>
      </c>
      <c r="Q32" s="12">
        <v>1.61239E-3</v>
      </c>
      <c r="R32" s="13">
        <v>17441.09</v>
      </c>
      <c r="S32" s="12">
        <v>-8.749408E-4</v>
      </c>
      <c r="T32" s="13">
        <v>-2393.027</v>
      </c>
      <c r="U32" s="12">
        <v>7.8935229999999999E-4</v>
      </c>
      <c r="V32" s="13">
        <v>6906.4740000000002</v>
      </c>
      <c r="W32" s="12">
        <v>-6.6503169999999998E-4</v>
      </c>
      <c r="X32" s="13">
        <v>-4903.558</v>
      </c>
      <c r="Y32" s="12">
        <v>1.685062E-3</v>
      </c>
      <c r="Z32" s="13">
        <v>16108.06</v>
      </c>
      <c r="AA32" s="12">
        <v>-8.8565819999999996E-4</v>
      </c>
      <c r="AB32" s="13">
        <v>-3785.4389999999999</v>
      </c>
      <c r="AD32" s="14">
        <v>0.1451433</v>
      </c>
      <c r="AE32" s="12">
        <v>8.7972390000000001E-3</v>
      </c>
      <c r="AF32" s="13">
        <v>-19110.939999999999</v>
      </c>
      <c r="AG32" s="12">
        <v>-8.3824469999999995E-3</v>
      </c>
      <c r="AH32" s="13">
        <v>-17194.98</v>
      </c>
      <c r="AI32" s="12">
        <v>7.1038079999999997E-3</v>
      </c>
      <c r="AJ32" s="13">
        <v>-6040.3940000000002</v>
      </c>
      <c r="AK32" s="12">
        <v>-7.1298029999999997E-3</v>
      </c>
      <c r="AL32" s="13">
        <v>-14973.97</v>
      </c>
    </row>
    <row r="33" spans="2:38" x14ac:dyDescent="0.25">
      <c r="B33" s="14">
        <v>0.245</v>
      </c>
      <c r="C33" s="12">
        <v>9.4379619999999996E-4</v>
      </c>
      <c r="D33" s="13">
        <v>7609.6040000000003</v>
      </c>
      <c r="E33" s="12">
        <v>-1.174474E-3</v>
      </c>
      <c r="F33" s="13">
        <v>-9591.5609999999997</v>
      </c>
      <c r="G33" s="12">
        <v>7.4158820000000002E-4</v>
      </c>
      <c r="H33" s="13">
        <v>5651.1239999999998</v>
      </c>
      <c r="I33" s="12">
        <v>-8.3418390000000004E-4</v>
      </c>
      <c r="J33" s="13">
        <v>-7144.6570000000002</v>
      </c>
      <c r="K33" s="12">
        <v>1.1729920000000001E-3</v>
      </c>
      <c r="L33" s="13">
        <v>8794.0319999999992</v>
      </c>
      <c r="M33" s="12">
        <v>-1.355682E-3</v>
      </c>
      <c r="N33" s="13">
        <v>-11739.36</v>
      </c>
      <c r="P33" s="14">
        <v>0.245</v>
      </c>
      <c r="Q33" s="12">
        <v>1.4632969999999999E-3</v>
      </c>
      <c r="R33" s="13">
        <v>16121.84</v>
      </c>
      <c r="S33" s="12">
        <v>-7.5902819999999998E-4</v>
      </c>
      <c r="T33" s="13">
        <v>-1933.3009999999999</v>
      </c>
      <c r="U33" s="12">
        <v>7.3166490000000002E-4</v>
      </c>
      <c r="V33" s="13">
        <v>6399.527</v>
      </c>
      <c r="W33" s="12">
        <v>-6.1709449999999995E-4</v>
      </c>
      <c r="X33" s="13">
        <v>-4552.8059999999996</v>
      </c>
      <c r="Y33" s="12">
        <v>1.546078E-3</v>
      </c>
      <c r="Z33" s="13">
        <v>15799.14</v>
      </c>
      <c r="AA33" s="12">
        <v>-7.5557710000000004E-4</v>
      </c>
      <c r="AB33" s="13">
        <v>-2999.37</v>
      </c>
      <c r="AD33" s="14">
        <v>0.15455279999999999</v>
      </c>
      <c r="AE33" s="12">
        <v>8.9761189999999994E-3</v>
      </c>
      <c r="AF33" s="13">
        <v>-18453.2</v>
      </c>
      <c r="AG33" s="12">
        <v>-8.8861440000000003E-3</v>
      </c>
      <c r="AH33" s="13">
        <v>-16628.849999999999</v>
      </c>
      <c r="AI33" s="12">
        <v>7.2378349999999998E-3</v>
      </c>
      <c r="AJ33" s="13">
        <v>-5266.2470000000003</v>
      </c>
      <c r="AK33" s="12">
        <v>-7.3184249999999999E-3</v>
      </c>
      <c r="AL33" s="13">
        <v>-14555.92</v>
      </c>
    </row>
    <row r="34" spans="2:38" x14ac:dyDescent="0.25">
      <c r="B34" s="14">
        <v>0.25</v>
      </c>
      <c r="C34" s="12">
        <v>9.09215E-4</v>
      </c>
      <c r="D34" s="13">
        <v>7313.9279999999999</v>
      </c>
      <c r="E34" s="12">
        <v>-1.12145E-3</v>
      </c>
      <c r="F34" s="13">
        <v>-9175.8469999999998</v>
      </c>
      <c r="G34" s="12">
        <v>7.1557960000000003E-4</v>
      </c>
      <c r="H34" s="13">
        <v>5454.6970000000001</v>
      </c>
      <c r="I34" s="12">
        <v>-8.0438829999999995E-4</v>
      </c>
      <c r="J34" s="13">
        <v>-6887.9350000000004</v>
      </c>
      <c r="K34" s="12">
        <v>1.1334559999999999E-3</v>
      </c>
      <c r="L34" s="13">
        <v>8466.6540000000005</v>
      </c>
      <c r="M34" s="12">
        <v>-1.319406E-3</v>
      </c>
      <c r="N34" s="13">
        <v>-11448.15</v>
      </c>
      <c r="P34" s="14">
        <v>0.25</v>
      </c>
      <c r="Q34" s="12">
        <v>1.3412599999999999E-3</v>
      </c>
      <c r="R34" s="13">
        <v>14755.48</v>
      </c>
      <c r="S34" s="12">
        <v>-6.7595049999999999E-4</v>
      </c>
      <c r="T34" s="13">
        <v>-1624.99</v>
      </c>
      <c r="U34" s="12">
        <v>6.8192079999999998E-4</v>
      </c>
      <c r="V34" s="13">
        <v>5966.7219999999998</v>
      </c>
      <c r="W34" s="12">
        <v>-5.7530169999999998E-4</v>
      </c>
      <c r="X34" s="13">
        <v>-4242.3040000000001</v>
      </c>
      <c r="Y34" s="12">
        <v>1.428599E-3</v>
      </c>
      <c r="Z34" s="13">
        <v>14589.66</v>
      </c>
      <c r="AA34" s="12">
        <v>-6.7991980000000002E-4</v>
      </c>
      <c r="AB34" s="13">
        <v>-2528.3330000000001</v>
      </c>
      <c r="AD34" s="14">
        <v>0.16354679999999999</v>
      </c>
      <c r="AE34" s="12">
        <v>9.1918799999999995E-3</v>
      </c>
      <c r="AF34" s="13">
        <v>-14384.84</v>
      </c>
      <c r="AG34" s="12">
        <v>-1.0045159999999999E-2</v>
      </c>
      <c r="AH34" s="13">
        <v>-13502.45</v>
      </c>
      <c r="AI34" s="12">
        <v>7.3521200000000002E-3</v>
      </c>
      <c r="AJ34" s="13">
        <v>-4130.0619999999999</v>
      </c>
      <c r="AK34" s="12">
        <v>-7.3648740000000004E-3</v>
      </c>
      <c r="AL34" s="13">
        <v>-13569.3</v>
      </c>
    </row>
    <row r="35" spans="2:38" x14ac:dyDescent="0.25">
      <c r="B35" s="14">
        <v>0.255</v>
      </c>
      <c r="C35" s="12">
        <v>8.7659239999999996E-4</v>
      </c>
      <c r="D35" s="13">
        <v>7024.5370000000003</v>
      </c>
      <c r="E35" s="12">
        <v>-1.071446E-3</v>
      </c>
      <c r="F35" s="13">
        <v>-8794.2710000000006</v>
      </c>
      <c r="G35" s="12">
        <v>6.9142490000000003E-4</v>
      </c>
      <c r="H35" s="13">
        <v>5276.8289999999997</v>
      </c>
      <c r="I35" s="12">
        <v>-7.7517510000000005E-4</v>
      </c>
      <c r="J35" s="13">
        <v>-6632.4380000000001</v>
      </c>
      <c r="K35" s="12">
        <v>1.0934860000000001E-3</v>
      </c>
      <c r="L35" s="13">
        <v>8128.8519999999999</v>
      </c>
      <c r="M35" s="12">
        <v>-1.2804170000000001E-3</v>
      </c>
      <c r="N35" s="13">
        <v>-11146.24</v>
      </c>
      <c r="P35" s="14">
        <v>0.255</v>
      </c>
      <c r="Q35" s="12">
        <v>1.2384869999999999E-3</v>
      </c>
      <c r="R35" s="13">
        <v>13585.09</v>
      </c>
      <c r="S35" s="12">
        <v>-6.0715970000000004E-4</v>
      </c>
      <c r="T35" s="13">
        <v>-1402.221</v>
      </c>
      <c r="U35" s="12">
        <v>6.3888720000000005E-4</v>
      </c>
      <c r="V35" s="13">
        <v>5610.2179999999998</v>
      </c>
      <c r="W35" s="12">
        <v>-5.3270499999999996E-4</v>
      </c>
      <c r="X35" s="13">
        <v>-3903.4659999999999</v>
      </c>
      <c r="Y35" s="12">
        <v>1.32698E-3</v>
      </c>
      <c r="Z35" s="13">
        <v>13596.01</v>
      </c>
      <c r="AA35" s="12">
        <v>-6.1881200000000005E-4</v>
      </c>
      <c r="AB35" s="13">
        <v>-2202.3209999999999</v>
      </c>
      <c r="AD35" s="14">
        <v>0.17214360000000001</v>
      </c>
      <c r="AE35" s="12">
        <v>9.3134120000000001E-3</v>
      </c>
      <c r="AF35" s="13">
        <v>-14457.13</v>
      </c>
      <c r="AG35" s="12">
        <v>-1.008097E-2</v>
      </c>
      <c r="AH35" s="13">
        <v>-13662.26</v>
      </c>
      <c r="AI35" s="12">
        <v>7.4609710000000003E-3</v>
      </c>
      <c r="AJ35" s="13">
        <v>-3539.8330000000001</v>
      </c>
      <c r="AK35" s="12">
        <v>-7.4378810000000004E-3</v>
      </c>
      <c r="AL35" s="13">
        <v>-13200.54</v>
      </c>
    </row>
    <row r="36" spans="2:38" x14ac:dyDescent="0.25">
      <c r="B36" s="14">
        <v>0.26014999999999999</v>
      </c>
      <c r="C36" s="12">
        <v>8.4527460000000001E-4</v>
      </c>
      <c r="D36" s="13">
        <v>6749.75</v>
      </c>
      <c r="E36" s="12">
        <v>-1.0237359999999999E-3</v>
      </c>
      <c r="F36" s="13">
        <v>-8427.3209999999999</v>
      </c>
      <c r="G36" s="12">
        <v>6.6818559999999995E-4</v>
      </c>
      <c r="H36" s="13">
        <v>5110.0429999999997</v>
      </c>
      <c r="I36" s="12">
        <v>-7.4722389999999997E-4</v>
      </c>
      <c r="J36" s="13">
        <v>-6383.5479999999998</v>
      </c>
      <c r="K36" s="12">
        <v>1.055474E-3</v>
      </c>
      <c r="L36" s="13">
        <v>7815.777</v>
      </c>
      <c r="M36" s="12">
        <v>-1.2431860000000001E-3</v>
      </c>
      <c r="N36" s="13">
        <v>-10849.82</v>
      </c>
      <c r="P36" s="14">
        <v>0.26014999999999999</v>
      </c>
      <c r="Q36" s="12">
        <v>1.1496569999999999E-3</v>
      </c>
      <c r="R36" s="13">
        <v>12563.46</v>
      </c>
      <c r="S36" s="12">
        <v>-5.5056069999999998E-4</v>
      </c>
      <c r="T36" s="13">
        <v>-1242.895</v>
      </c>
      <c r="U36" s="12">
        <v>6.0103299999999995E-4</v>
      </c>
      <c r="V36" s="13">
        <v>5341.0889999999999</v>
      </c>
      <c r="W36" s="12">
        <v>-4.9253489999999997E-4</v>
      </c>
      <c r="X36" s="13">
        <v>-3539.0140000000001</v>
      </c>
      <c r="Y36" s="12">
        <v>1.2371330000000001E-3</v>
      </c>
      <c r="Z36" s="13">
        <v>12712.4</v>
      </c>
      <c r="AA36" s="12">
        <v>-5.6943949999999999E-4</v>
      </c>
      <c r="AB36" s="13">
        <v>-1957.2159999999999</v>
      </c>
      <c r="AD36" s="14">
        <v>0.18036089999999999</v>
      </c>
      <c r="AE36" s="12">
        <v>9.3453319999999996E-3</v>
      </c>
      <c r="AF36" s="13">
        <v>-17775.439999999999</v>
      </c>
      <c r="AG36" s="12">
        <v>-9.0639440000000009E-3</v>
      </c>
      <c r="AH36" s="13">
        <v>-16781.18</v>
      </c>
      <c r="AI36" s="12">
        <v>7.5645440000000003E-3</v>
      </c>
      <c r="AJ36" s="13">
        <v>-3068.5839999999998</v>
      </c>
      <c r="AK36" s="12">
        <v>-7.5491439999999998E-3</v>
      </c>
      <c r="AL36" s="13">
        <v>-12905.16</v>
      </c>
    </row>
    <row r="37" spans="2:38" x14ac:dyDescent="0.25">
      <c r="B37" s="14">
        <v>0.26545439999999998</v>
      </c>
      <c r="C37" s="12">
        <v>8.1511590000000003E-4</v>
      </c>
      <c r="D37" s="13">
        <v>6490.0569999999998</v>
      </c>
      <c r="E37" s="12">
        <v>-9.785293E-4</v>
      </c>
      <c r="F37" s="13">
        <v>-8075.0150000000003</v>
      </c>
      <c r="G37" s="12">
        <v>6.4665139999999996E-4</v>
      </c>
      <c r="H37" s="13">
        <v>4951.0110000000004</v>
      </c>
      <c r="I37" s="12">
        <v>-7.2246840000000001E-4</v>
      </c>
      <c r="J37" s="13">
        <v>-6166.7070000000003</v>
      </c>
      <c r="K37" s="12">
        <v>1.0216240000000001E-3</v>
      </c>
      <c r="L37" s="13">
        <v>7559.3789999999999</v>
      </c>
      <c r="M37" s="12">
        <v>-1.208343E-3</v>
      </c>
      <c r="N37" s="13">
        <v>-10548.59</v>
      </c>
      <c r="P37" s="14">
        <v>0.26545439999999998</v>
      </c>
      <c r="Q37" s="12">
        <v>1.071766E-3</v>
      </c>
      <c r="R37" s="13">
        <v>11664.56</v>
      </c>
      <c r="S37" s="12">
        <v>-5.0313050000000002E-4</v>
      </c>
      <c r="T37" s="13">
        <v>-1124.143</v>
      </c>
      <c r="U37" s="12">
        <v>5.7166149999999995E-4</v>
      </c>
      <c r="V37" s="13">
        <v>5093.1610000000001</v>
      </c>
      <c r="W37" s="12">
        <v>-4.6590960000000002E-4</v>
      </c>
      <c r="X37" s="13">
        <v>-3332.232</v>
      </c>
      <c r="Y37" s="12">
        <v>1.1604300000000001E-3</v>
      </c>
      <c r="Z37" s="13">
        <v>11978.2</v>
      </c>
      <c r="AA37" s="12">
        <v>-5.2171240000000005E-4</v>
      </c>
      <c r="AB37" s="13">
        <v>-1681.2249999999999</v>
      </c>
      <c r="AD37" s="14">
        <v>0.1882152</v>
      </c>
      <c r="AE37" s="12">
        <v>9.4738719999999995E-3</v>
      </c>
      <c r="AF37" s="13">
        <v>-16021.9</v>
      </c>
      <c r="AG37" s="12">
        <v>-8.8940249999999998E-3</v>
      </c>
      <c r="AH37" s="13">
        <v>-14694.18</v>
      </c>
      <c r="AI37" s="12">
        <v>7.6595709999999996E-3</v>
      </c>
      <c r="AJ37" s="13">
        <v>-2594.2429999999999</v>
      </c>
      <c r="AK37" s="12">
        <v>-7.6976170000000003E-3</v>
      </c>
      <c r="AL37" s="13">
        <v>-12541.66</v>
      </c>
    </row>
    <row r="38" spans="2:38" x14ac:dyDescent="0.25">
      <c r="B38" s="14">
        <v>0.27091799999999999</v>
      </c>
      <c r="C38" s="12">
        <v>7.8692889999999998E-4</v>
      </c>
      <c r="D38" s="13">
        <v>6262.915</v>
      </c>
      <c r="E38" s="12">
        <v>-9.3673529999999995E-4</v>
      </c>
      <c r="F38" s="13">
        <v>-7733.8829999999998</v>
      </c>
      <c r="G38" s="12">
        <v>6.2385130000000002E-4</v>
      </c>
      <c r="H38" s="13">
        <v>4770.7460000000001</v>
      </c>
      <c r="I38" s="12">
        <v>-6.9810140000000004E-4</v>
      </c>
      <c r="J38" s="13">
        <v>-5963.9579999999996</v>
      </c>
      <c r="K38" s="12">
        <v>9.8633360000000003E-4</v>
      </c>
      <c r="L38" s="13">
        <v>7279.0910000000003</v>
      </c>
      <c r="M38" s="12">
        <v>-1.1698990000000001E-3</v>
      </c>
      <c r="N38" s="13">
        <v>-10230.18</v>
      </c>
      <c r="P38" s="14">
        <v>0.27091799999999999</v>
      </c>
      <c r="Q38" s="12">
        <v>1.0042650000000001E-3</v>
      </c>
      <c r="R38" s="13">
        <v>10893.48</v>
      </c>
      <c r="S38" s="12">
        <v>-4.640124E-4</v>
      </c>
      <c r="T38" s="13">
        <v>-1029.4290000000001</v>
      </c>
      <c r="U38" s="12">
        <v>5.3753749999999999E-4</v>
      </c>
      <c r="V38" s="13">
        <v>4754.7950000000001</v>
      </c>
      <c r="W38" s="12">
        <v>-4.4187190000000002E-4</v>
      </c>
      <c r="X38" s="13">
        <v>-3198.3069999999998</v>
      </c>
      <c r="Y38" s="12">
        <v>1.0974750000000001E-3</v>
      </c>
      <c r="Z38" s="13">
        <v>11365.59</v>
      </c>
      <c r="AA38" s="12">
        <v>-4.8771459999999997E-4</v>
      </c>
      <c r="AB38" s="13">
        <v>-1506.6369999999999</v>
      </c>
      <c r="AD38" s="14">
        <v>0.1957228</v>
      </c>
      <c r="AE38" s="12">
        <v>9.5963699999999999E-3</v>
      </c>
      <c r="AF38" s="13">
        <v>-15104.17</v>
      </c>
      <c r="AG38" s="12">
        <v>-9.7995310000000002E-3</v>
      </c>
      <c r="AH38" s="13">
        <v>-14221.13</v>
      </c>
      <c r="AI38" s="12">
        <v>7.7400890000000003E-3</v>
      </c>
      <c r="AJ38" s="13">
        <v>-2427.09</v>
      </c>
      <c r="AK38" s="12">
        <v>-7.7979249999999998E-3</v>
      </c>
      <c r="AL38" s="13">
        <v>-12478.44</v>
      </c>
    </row>
    <row r="39" spans="2:38" x14ac:dyDescent="0.25">
      <c r="B39" s="14">
        <v>0.2765455</v>
      </c>
      <c r="C39" s="12">
        <v>7.5875240000000004E-4</v>
      </c>
      <c r="D39" s="13">
        <v>6027.4470000000001</v>
      </c>
      <c r="E39" s="12">
        <v>-8.9408119999999998E-4</v>
      </c>
      <c r="F39" s="13">
        <v>-7394.1769999999997</v>
      </c>
      <c r="G39" s="12">
        <v>6.0299020000000004E-4</v>
      </c>
      <c r="H39" s="13">
        <v>4615.3220000000001</v>
      </c>
      <c r="I39" s="12">
        <v>-6.7324089999999995E-4</v>
      </c>
      <c r="J39" s="13">
        <v>-5748.1049999999996</v>
      </c>
      <c r="K39" s="12">
        <v>9.4745780000000002E-4</v>
      </c>
      <c r="L39" s="13">
        <v>6939.1019999999999</v>
      </c>
      <c r="M39" s="12">
        <v>-1.130629E-3</v>
      </c>
      <c r="N39" s="13">
        <v>-9935.5709999999999</v>
      </c>
      <c r="P39" s="14">
        <v>0.2765455</v>
      </c>
      <c r="Q39" s="12">
        <v>9.4326410000000001E-4</v>
      </c>
      <c r="R39" s="13">
        <v>10185.959999999999</v>
      </c>
      <c r="S39" s="12">
        <v>-4.300935E-4</v>
      </c>
      <c r="T39" s="13">
        <v>-966.16809999999998</v>
      </c>
      <c r="U39" s="12">
        <v>5.0939469999999995E-4</v>
      </c>
      <c r="V39" s="13">
        <v>4514.96</v>
      </c>
      <c r="W39" s="12">
        <v>-4.162751E-4</v>
      </c>
      <c r="X39" s="13">
        <v>-3001.759</v>
      </c>
      <c r="Y39" s="12">
        <v>1.034624E-3</v>
      </c>
      <c r="Z39" s="13">
        <v>10678.35</v>
      </c>
      <c r="AA39" s="12">
        <v>-4.616307E-4</v>
      </c>
      <c r="AB39" s="13">
        <v>-1471.6579999999999</v>
      </c>
      <c r="AD39" s="14">
        <v>0.20289879999999999</v>
      </c>
      <c r="AE39" s="12">
        <v>9.6957199999999997E-3</v>
      </c>
      <c r="AF39" s="13">
        <v>-13786.3</v>
      </c>
      <c r="AG39" s="12">
        <v>-1.0683730000000001E-2</v>
      </c>
      <c r="AH39" s="13">
        <v>-13324.99</v>
      </c>
      <c r="AI39" s="12">
        <v>7.800558E-3</v>
      </c>
      <c r="AJ39" s="13">
        <v>-1943.0550000000001</v>
      </c>
      <c r="AK39" s="12">
        <v>-7.747383E-3</v>
      </c>
      <c r="AL39" s="13">
        <v>-11894.66</v>
      </c>
    </row>
    <row r="40" spans="2:38" x14ac:dyDescent="0.25">
      <c r="B40" s="14">
        <v>0.28234179999999998</v>
      </c>
      <c r="C40" s="12">
        <v>7.3174069999999995E-4</v>
      </c>
      <c r="D40" s="13">
        <v>5795.4530000000004</v>
      </c>
      <c r="E40" s="12">
        <v>-8.5570109999999998E-4</v>
      </c>
      <c r="F40" s="13">
        <v>-7095.1629999999996</v>
      </c>
      <c r="G40" s="12">
        <v>5.8265560000000005E-4</v>
      </c>
      <c r="H40" s="13">
        <v>4464.7669999999998</v>
      </c>
      <c r="I40" s="12">
        <v>-6.4925979999999996E-4</v>
      </c>
      <c r="J40" s="13">
        <v>-5538.7979999999998</v>
      </c>
      <c r="K40" s="12">
        <v>9.1806929999999998E-4</v>
      </c>
      <c r="L40" s="13">
        <v>6736.0169999999998</v>
      </c>
      <c r="M40" s="12">
        <v>-1.1013399999999999E-3</v>
      </c>
      <c r="N40" s="13">
        <v>-9662.1720000000005</v>
      </c>
      <c r="P40" s="14">
        <v>0.28234179999999998</v>
      </c>
      <c r="Q40" s="12">
        <v>8.8784550000000002E-4</v>
      </c>
      <c r="R40" s="13">
        <v>9532.4770000000008</v>
      </c>
      <c r="S40" s="12">
        <v>-4.0064480000000002E-4</v>
      </c>
      <c r="T40" s="13">
        <v>-930.49239999999998</v>
      </c>
      <c r="U40" s="12">
        <v>4.8310319999999999E-4</v>
      </c>
      <c r="V40" s="13">
        <v>4291.4880000000003</v>
      </c>
      <c r="W40" s="12">
        <v>-3.9157770000000002E-4</v>
      </c>
      <c r="X40" s="13">
        <v>-2811.1869999999999</v>
      </c>
      <c r="Y40" s="12">
        <v>9.8140219999999999E-4</v>
      </c>
      <c r="Z40" s="13">
        <v>10138.530000000001</v>
      </c>
      <c r="AA40" s="12">
        <v>-4.4040270000000002E-4</v>
      </c>
      <c r="AB40" s="13">
        <v>-1406.9059999999999</v>
      </c>
      <c r="AD40" s="14">
        <v>0.2097579</v>
      </c>
      <c r="AE40" s="12">
        <v>9.7609740000000004E-3</v>
      </c>
      <c r="AF40" s="13">
        <v>-13466.5</v>
      </c>
      <c r="AG40" s="12">
        <v>-1.055509E-2</v>
      </c>
      <c r="AH40" s="13">
        <v>-12820.03</v>
      </c>
      <c r="AI40" s="12">
        <v>7.8464910000000006E-3</v>
      </c>
      <c r="AJ40" s="13">
        <v>-1841.6869999999999</v>
      </c>
      <c r="AK40" s="12">
        <v>-7.7884210000000002E-3</v>
      </c>
      <c r="AL40" s="13">
        <v>-11750.92</v>
      </c>
    </row>
    <row r="41" spans="2:38" x14ac:dyDescent="0.25">
      <c r="B41" s="14">
        <v>0.28831190000000001</v>
      </c>
      <c r="C41" s="12">
        <v>7.0598850000000001E-4</v>
      </c>
      <c r="D41" s="13">
        <v>5568.5349999999999</v>
      </c>
      <c r="E41" s="12">
        <v>-8.2137810000000003E-4</v>
      </c>
      <c r="F41" s="13">
        <v>-6834.2439999999997</v>
      </c>
      <c r="G41" s="12">
        <v>5.6295100000000001E-4</v>
      </c>
      <c r="H41" s="13">
        <v>4319.1980000000003</v>
      </c>
      <c r="I41" s="12">
        <v>-6.2605180000000003E-4</v>
      </c>
      <c r="J41" s="13">
        <v>-5335.8980000000001</v>
      </c>
      <c r="K41" s="12">
        <v>8.8170960000000004E-4</v>
      </c>
      <c r="L41" s="13">
        <v>6426.3890000000001</v>
      </c>
      <c r="M41" s="12">
        <v>-1.0610420000000001E-3</v>
      </c>
      <c r="N41" s="13">
        <v>-9349.3310000000001</v>
      </c>
      <c r="P41" s="14">
        <v>0.28831190000000001</v>
      </c>
      <c r="Q41" s="12">
        <v>8.3795370000000003E-4</v>
      </c>
      <c r="R41" s="13">
        <v>8942.9740000000002</v>
      </c>
      <c r="S41" s="12">
        <v>-3.7591000000000002E-4</v>
      </c>
      <c r="T41" s="13">
        <v>-913.99429999999995</v>
      </c>
      <c r="U41" s="12">
        <v>4.5842760000000001E-4</v>
      </c>
      <c r="V41" s="13">
        <v>4084.3910000000001</v>
      </c>
      <c r="W41" s="12">
        <v>-3.6860840000000001E-4</v>
      </c>
      <c r="X41" s="13">
        <v>-2631.393</v>
      </c>
      <c r="Y41" s="12">
        <v>9.3320540000000002E-4</v>
      </c>
      <c r="Z41" s="13">
        <v>9630.2950000000001</v>
      </c>
      <c r="AA41" s="12">
        <v>-4.1854190000000001E-4</v>
      </c>
      <c r="AB41" s="13">
        <v>-1346.2840000000001</v>
      </c>
      <c r="AD41" s="14">
        <v>0.21631410000000001</v>
      </c>
      <c r="AE41" s="12">
        <v>9.7792650000000005E-3</v>
      </c>
      <c r="AF41" s="13">
        <v>-13973.77</v>
      </c>
      <c r="AG41" s="12">
        <v>-1.0245550000000001E-2</v>
      </c>
      <c r="AH41" s="13">
        <v>-13382.31</v>
      </c>
      <c r="AI41" s="12">
        <v>7.8729509999999996E-3</v>
      </c>
      <c r="AJ41" s="13">
        <v>-1754.52</v>
      </c>
      <c r="AK41" s="12">
        <v>-7.8307380000000003E-3</v>
      </c>
      <c r="AL41" s="13">
        <v>-11540.59</v>
      </c>
    </row>
    <row r="42" spans="2:38" x14ac:dyDescent="0.25">
      <c r="B42" s="14">
        <v>0.29446119999999998</v>
      </c>
      <c r="C42" s="12">
        <v>6.8053670000000005E-4</v>
      </c>
      <c r="D42" s="13">
        <v>5343.8530000000001</v>
      </c>
      <c r="E42" s="12">
        <v>-7.8757709999999995E-4</v>
      </c>
      <c r="F42" s="13">
        <v>-6577.7659999999996</v>
      </c>
      <c r="G42" s="12">
        <v>5.4390389999999997E-4</v>
      </c>
      <c r="H42" s="13">
        <v>4178.29</v>
      </c>
      <c r="I42" s="12">
        <v>-6.0346290000000001E-4</v>
      </c>
      <c r="J42" s="13">
        <v>-5138.7039999999997</v>
      </c>
      <c r="K42" s="12">
        <v>8.5236199999999995E-4</v>
      </c>
      <c r="L42" s="13">
        <v>6220.15</v>
      </c>
      <c r="M42" s="12">
        <v>-1.02987E-3</v>
      </c>
      <c r="N42" s="13">
        <v>-9064.1309999999994</v>
      </c>
      <c r="P42" s="14">
        <v>0.29446119999999998</v>
      </c>
      <c r="Q42" s="12">
        <v>7.9172230000000001E-4</v>
      </c>
      <c r="R42" s="13">
        <v>8396.9369999999999</v>
      </c>
      <c r="S42" s="12">
        <v>-3.5431059999999998E-4</v>
      </c>
      <c r="T42" s="13">
        <v>-909.21690000000001</v>
      </c>
      <c r="U42" s="12">
        <v>4.3552629999999998E-4</v>
      </c>
      <c r="V42" s="13">
        <v>3892.4650000000001</v>
      </c>
      <c r="W42" s="12">
        <v>-3.4662579999999998E-4</v>
      </c>
      <c r="X42" s="13">
        <v>-2458.8470000000002</v>
      </c>
      <c r="Y42" s="12">
        <v>8.8909030000000003E-4</v>
      </c>
      <c r="Z42" s="13">
        <v>9175.9349999999995</v>
      </c>
      <c r="AA42" s="12">
        <v>-4.0064320000000002E-4</v>
      </c>
      <c r="AB42" s="13">
        <v>-1297.0719999999999</v>
      </c>
      <c r="AD42" s="14">
        <v>0.2225809</v>
      </c>
      <c r="AE42" s="12">
        <v>9.7635919999999998E-3</v>
      </c>
      <c r="AF42" s="13">
        <v>-15163.26</v>
      </c>
      <c r="AG42" s="12">
        <v>-9.688917E-3</v>
      </c>
      <c r="AH42" s="13">
        <v>-13725.02</v>
      </c>
      <c r="AI42" s="12">
        <v>7.8765109999999992E-3</v>
      </c>
      <c r="AJ42" s="13">
        <v>-1713.3430000000001</v>
      </c>
      <c r="AK42" s="12">
        <v>-7.8451170000000004E-3</v>
      </c>
      <c r="AL42" s="13">
        <v>-11253.05</v>
      </c>
    </row>
    <row r="43" spans="2:38" x14ac:dyDescent="0.25">
      <c r="B43" s="14">
        <v>0.30079489999999998</v>
      </c>
      <c r="C43" s="12">
        <v>6.5634999999999999E-4</v>
      </c>
      <c r="D43" s="13">
        <v>5142.3850000000002</v>
      </c>
      <c r="E43" s="12">
        <v>-7.5508599999999997E-4</v>
      </c>
      <c r="F43" s="13">
        <v>-6318.9849999999997</v>
      </c>
      <c r="G43" s="12">
        <v>5.2544919999999995E-4</v>
      </c>
      <c r="H43" s="13">
        <v>4042.4870000000001</v>
      </c>
      <c r="I43" s="12">
        <v>-5.8153179999999999E-4</v>
      </c>
      <c r="J43" s="13">
        <v>-4946.558</v>
      </c>
      <c r="K43" s="12">
        <v>8.2032009999999996E-4</v>
      </c>
      <c r="L43" s="13">
        <v>5971.5129999999999</v>
      </c>
      <c r="M43" s="12">
        <v>-9.9304639999999995E-4</v>
      </c>
      <c r="N43" s="13">
        <v>-8753.5689999999995</v>
      </c>
      <c r="P43" s="14">
        <v>0.30079489999999998</v>
      </c>
      <c r="Q43" s="12">
        <v>7.4986740000000001E-4</v>
      </c>
      <c r="R43" s="13">
        <v>7906.81</v>
      </c>
      <c r="S43" s="12">
        <v>-3.3546779999999999E-4</v>
      </c>
      <c r="T43" s="13">
        <v>-906.45420000000001</v>
      </c>
      <c r="U43" s="12">
        <v>4.1391600000000001E-4</v>
      </c>
      <c r="V43" s="13">
        <v>3713.79</v>
      </c>
      <c r="W43" s="12">
        <v>-3.2585040000000001E-4</v>
      </c>
      <c r="X43" s="13">
        <v>-2293.337</v>
      </c>
      <c r="Y43" s="12">
        <v>8.5026209999999999E-4</v>
      </c>
      <c r="Z43" s="13">
        <v>8772.0300000000007</v>
      </c>
      <c r="AA43" s="12">
        <v>-3.8342770000000001E-4</v>
      </c>
      <c r="AB43" s="13">
        <v>-1245.8979999999999</v>
      </c>
      <c r="AD43" s="14">
        <v>0.22857089999999999</v>
      </c>
      <c r="AE43" s="12">
        <v>9.7479530000000002E-3</v>
      </c>
      <c r="AF43" s="13">
        <v>-15366.2</v>
      </c>
      <c r="AG43" s="12">
        <v>-9.4196000000000002E-3</v>
      </c>
      <c r="AH43" s="13">
        <v>-13574.4</v>
      </c>
      <c r="AI43" s="12">
        <v>7.8566790000000001E-3</v>
      </c>
      <c r="AJ43" s="13">
        <v>-1678.0029999999999</v>
      </c>
      <c r="AK43" s="12">
        <v>-7.8076919999999998E-3</v>
      </c>
      <c r="AL43" s="13">
        <v>-10795.65</v>
      </c>
    </row>
    <row r="44" spans="2:38" x14ac:dyDescent="0.25">
      <c r="B44" s="14">
        <v>0.3073186</v>
      </c>
      <c r="C44" s="12">
        <v>6.3302550000000001E-4</v>
      </c>
      <c r="D44" s="13">
        <v>4948.0330000000004</v>
      </c>
      <c r="E44" s="12">
        <v>-7.2375830000000001E-4</v>
      </c>
      <c r="F44" s="13">
        <v>-6069.5379999999996</v>
      </c>
      <c r="G44" s="12">
        <v>5.0762310000000005E-4</v>
      </c>
      <c r="H44" s="13">
        <v>3911.6709999999998</v>
      </c>
      <c r="I44" s="12">
        <v>-5.6018059999999995E-4</v>
      </c>
      <c r="J44" s="13">
        <v>-4759.2389999999996</v>
      </c>
      <c r="K44" s="12">
        <v>7.8969230000000004E-4</v>
      </c>
      <c r="L44" s="13">
        <v>5732.8010000000004</v>
      </c>
      <c r="M44" s="12">
        <v>-9.6061859999999998E-4</v>
      </c>
      <c r="N44" s="13">
        <v>-8480.2520000000004</v>
      </c>
      <c r="P44" s="14">
        <v>0.3073186</v>
      </c>
      <c r="Q44" s="12">
        <v>7.1113749999999999E-4</v>
      </c>
      <c r="R44" s="13">
        <v>7457.71</v>
      </c>
      <c r="S44" s="12">
        <v>-3.1876579999999999E-4</v>
      </c>
      <c r="T44" s="13">
        <v>-905.42520000000002</v>
      </c>
      <c r="U44" s="12">
        <v>3.9376530000000002E-4</v>
      </c>
      <c r="V44" s="13">
        <v>3548.3420000000001</v>
      </c>
      <c r="W44" s="12">
        <v>-3.0592759999999999E-4</v>
      </c>
      <c r="X44" s="13">
        <v>-2133.3780000000002</v>
      </c>
      <c r="Y44" s="12">
        <v>8.13019E-4</v>
      </c>
      <c r="Z44" s="13">
        <v>8375.3330000000005</v>
      </c>
      <c r="AA44" s="12">
        <v>-3.701466E-4</v>
      </c>
      <c r="AB44" s="13">
        <v>-1232.326</v>
      </c>
      <c r="AD44" s="14">
        <v>0.23429639999999999</v>
      </c>
      <c r="AE44" s="12">
        <v>9.7574970000000004E-3</v>
      </c>
      <c r="AF44" s="13">
        <v>-14539.79</v>
      </c>
      <c r="AG44" s="12">
        <v>-1.0064979999999999E-2</v>
      </c>
      <c r="AH44" s="13">
        <v>-11567.78</v>
      </c>
      <c r="AI44" s="12">
        <v>7.8155610000000004E-3</v>
      </c>
      <c r="AJ44" s="13">
        <v>-1695.13</v>
      </c>
      <c r="AK44" s="12">
        <v>-7.7116759999999998E-3</v>
      </c>
      <c r="AL44" s="13">
        <v>-10200.4</v>
      </c>
    </row>
    <row r="45" spans="2:38" x14ac:dyDescent="0.25">
      <c r="B45" s="14">
        <v>0.31403789999999998</v>
      </c>
      <c r="C45" s="12">
        <v>6.1075759999999995E-4</v>
      </c>
      <c r="D45" s="13">
        <v>4769.01</v>
      </c>
      <c r="E45" s="12">
        <v>-6.9449659999999995E-4</v>
      </c>
      <c r="F45" s="13">
        <v>-5830.12</v>
      </c>
      <c r="G45" s="12">
        <v>4.903234E-4</v>
      </c>
      <c r="H45" s="13">
        <v>3785.201</v>
      </c>
      <c r="I45" s="12">
        <v>-5.3941950000000003E-4</v>
      </c>
      <c r="J45" s="13">
        <v>-4576.6409999999996</v>
      </c>
      <c r="K45" s="12">
        <v>7.6003720000000004E-4</v>
      </c>
      <c r="L45" s="13">
        <v>5504.0950000000003</v>
      </c>
      <c r="M45" s="12">
        <v>-9.2722259999999999E-4</v>
      </c>
      <c r="N45" s="13">
        <v>-8196.9650000000001</v>
      </c>
      <c r="P45" s="14">
        <v>0.31403789999999998</v>
      </c>
      <c r="Q45" s="12">
        <v>6.7533359999999995E-4</v>
      </c>
      <c r="R45" s="13">
        <v>7044.33</v>
      </c>
      <c r="S45" s="12">
        <v>-3.0370469999999999E-4</v>
      </c>
      <c r="T45" s="13">
        <v>-905.7627</v>
      </c>
      <c r="U45" s="12">
        <v>3.7465429999999997E-4</v>
      </c>
      <c r="V45" s="13">
        <v>3392.0509999999999</v>
      </c>
      <c r="W45" s="12">
        <v>-2.8715840000000001E-4</v>
      </c>
      <c r="X45" s="13">
        <v>-1982.0709999999999</v>
      </c>
      <c r="Y45" s="12">
        <v>7.7857000000000002E-4</v>
      </c>
      <c r="Z45" s="13">
        <v>8006.0290000000005</v>
      </c>
      <c r="AA45" s="12">
        <v>-3.5805990000000002E-4</v>
      </c>
      <c r="AB45" s="13">
        <v>-1223.7470000000001</v>
      </c>
      <c r="AD45" s="14">
        <v>0.23976900000000001</v>
      </c>
      <c r="AE45" s="12">
        <v>9.7184469999999998E-3</v>
      </c>
      <c r="AF45" s="13">
        <v>-13425.31</v>
      </c>
      <c r="AG45" s="12">
        <v>-1.0164889999999999E-2</v>
      </c>
      <c r="AH45" s="13">
        <v>-9809.4750000000004</v>
      </c>
      <c r="AI45" s="12">
        <v>7.7586060000000004E-3</v>
      </c>
      <c r="AJ45" s="13">
        <v>-1722.277</v>
      </c>
      <c r="AK45" s="12">
        <v>-7.5601469999999997E-3</v>
      </c>
      <c r="AL45" s="13">
        <v>-9436.8709999999992</v>
      </c>
    </row>
    <row r="46" spans="2:38" x14ac:dyDescent="0.25">
      <c r="B46" s="14">
        <v>0.32095889999999999</v>
      </c>
      <c r="C46" s="12">
        <v>5.8848600000000004E-4</v>
      </c>
      <c r="D46" s="13">
        <v>4579.799</v>
      </c>
      <c r="E46" s="12">
        <v>-6.6641210000000005E-4</v>
      </c>
      <c r="F46" s="13">
        <v>-5610.4189999999999</v>
      </c>
      <c r="G46" s="12">
        <v>4.7361130000000002E-4</v>
      </c>
      <c r="H46" s="13">
        <v>3663.3449999999998</v>
      </c>
      <c r="I46" s="12">
        <v>-5.1919569999999999E-4</v>
      </c>
      <c r="J46" s="13">
        <v>-4398.5619999999999</v>
      </c>
      <c r="K46" s="12">
        <v>7.31338E-4</v>
      </c>
      <c r="L46" s="13">
        <v>5290.31</v>
      </c>
      <c r="M46" s="12">
        <v>-8.9351329999999996E-4</v>
      </c>
      <c r="N46" s="13">
        <v>-7903.9750000000004</v>
      </c>
      <c r="P46" s="14">
        <v>0.32095889999999999</v>
      </c>
      <c r="Q46" s="12">
        <v>6.4156200000000004E-4</v>
      </c>
      <c r="R46" s="13">
        <v>6658.6329999999998</v>
      </c>
      <c r="S46" s="12">
        <v>-2.9046950000000002E-4</v>
      </c>
      <c r="T46" s="13">
        <v>-909.74599999999998</v>
      </c>
      <c r="U46" s="12">
        <v>3.567547E-4</v>
      </c>
      <c r="V46" s="13">
        <v>3245.991</v>
      </c>
      <c r="W46" s="12">
        <v>-2.6932429999999998E-4</v>
      </c>
      <c r="X46" s="13">
        <v>-1837.96</v>
      </c>
      <c r="Y46" s="12">
        <v>7.4649160000000005E-4</v>
      </c>
      <c r="Z46" s="13">
        <v>7664.1289999999999</v>
      </c>
      <c r="AA46" s="12">
        <v>-3.4614299999999998E-4</v>
      </c>
      <c r="AB46" s="13">
        <v>-1208.3910000000001</v>
      </c>
      <c r="AD46" s="14">
        <v>0.245</v>
      </c>
      <c r="AE46" s="12">
        <v>9.6814350000000004E-3</v>
      </c>
      <c r="AF46" s="13">
        <v>-12725.63</v>
      </c>
      <c r="AG46" s="12">
        <v>-1.0198240000000001E-2</v>
      </c>
      <c r="AH46" s="13">
        <v>-7318.1790000000001</v>
      </c>
      <c r="AI46" s="12">
        <v>7.6941350000000004E-3</v>
      </c>
      <c r="AJ46" s="13">
        <v>-1961.1890000000001</v>
      </c>
      <c r="AK46" s="12">
        <v>-7.4067830000000001E-3</v>
      </c>
      <c r="AL46" s="13">
        <v>-8806.7749999999996</v>
      </c>
    </row>
    <row r="47" spans="2:38" x14ac:dyDescent="0.25">
      <c r="B47" s="14">
        <v>0.32808739999999997</v>
      </c>
      <c r="C47" s="12">
        <v>5.6713339999999997E-4</v>
      </c>
      <c r="D47" s="13">
        <v>4400.2560000000003</v>
      </c>
      <c r="E47" s="12">
        <v>-6.4053319999999995E-4</v>
      </c>
      <c r="F47" s="13">
        <v>-5406.4210000000003</v>
      </c>
      <c r="G47" s="12">
        <v>4.5738510000000002E-4</v>
      </c>
      <c r="H47" s="13">
        <v>3545.5709999999999</v>
      </c>
      <c r="I47" s="12">
        <v>-4.9950489999999999E-4</v>
      </c>
      <c r="J47" s="13">
        <v>-4224.6790000000001</v>
      </c>
      <c r="K47" s="12">
        <v>7.0341070000000004E-4</v>
      </c>
      <c r="L47" s="13">
        <v>5084.9369999999999</v>
      </c>
      <c r="M47" s="12">
        <v>-8.6008459999999999E-4</v>
      </c>
      <c r="N47" s="13">
        <v>-7611.1170000000002</v>
      </c>
      <c r="P47" s="14">
        <v>0.32808739999999997</v>
      </c>
      <c r="Q47" s="12">
        <v>6.0966250000000003E-4</v>
      </c>
      <c r="R47" s="13">
        <v>6294.2849999999999</v>
      </c>
      <c r="S47" s="12">
        <v>-2.7789699999999999E-4</v>
      </c>
      <c r="T47" s="13">
        <v>-912.96569999999997</v>
      </c>
      <c r="U47" s="12">
        <v>3.3969989999999998E-4</v>
      </c>
      <c r="V47" s="13">
        <v>3106.8440000000001</v>
      </c>
      <c r="W47" s="12">
        <v>-2.5252929999999997E-4</v>
      </c>
      <c r="X47" s="13">
        <v>-1702.239</v>
      </c>
      <c r="Y47" s="12">
        <v>7.1617429999999997E-4</v>
      </c>
      <c r="Z47" s="13">
        <v>7342.37</v>
      </c>
      <c r="AA47" s="12">
        <v>-3.344814E-4</v>
      </c>
      <c r="AB47" s="13">
        <v>-1189.27</v>
      </c>
      <c r="AD47" s="14">
        <v>0.25</v>
      </c>
      <c r="AE47" s="12">
        <v>9.6200190000000005E-3</v>
      </c>
      <c r="AF47" s="13">
        <v>-9324.0460000000003</v>
      </c>
      <c r="AG47" s="12">
        <v>-9.3415589999999993E-3</v>
      </c>
      <c r="AH47" s="13">
        <v>-299.41770000000002</v>
      </c>
      <c r="AI47" s="12">
        <v>7.6278980000000001E-3</v>
      </c>
      <c r="AJ47" s="13">
        <v>-2861.509</v>
      </c>
      <c r="AK47" s="12">
        <v>-7.4922080000000002E-3</v>
      </c>
      <c r="AL47" s="13">
        <v>-8982.2520000000004</v>
      </c>
    </row>
    <row r="48" spans="2:38" x14ac:dyDescent="0.25">
      <c r="B48" s="14">
        <v>0.3354298</v>
      </c>
      <c r="C48" s="12">
        <v>5.466119E-4</v>
      </c>
      <c r="D48" s="13">
        <v>4232.7650000000003</v>
      </c>
      <c r="E48" s="12">
        <v>-6.1501540000000003E-4</v>
      </c>
      <c r="F48" s="13">
        <v>-5200.0559999999996</v>
      </c>
      <c r="G48" s="12">
        <v>4.4169899999999999E-4</v>
      </c>
      <c r="H48" s="13">
        <v>3432.0790000000002</v>
      </c>
      <c r="I48" s="12">
        <v>-4.8029250000000001E-4</v>
      </c>
      <c r="J48" s="13">
        <v>-4054.7809999999999</v>
      </c>
      <c r="K48" s="12">
        <v>6.7623749999999995E-4</v>
      </c>
      <c r="L48" s="13">
        <v>4887.6760000000004</v>
      </c>
      <c r="M48" s="12">
        <v>-8.2720190000000005E-4</v>
      </c>
      <c r="N48" s="13">
        <v>-7320.7079999999996</v>
      </c>
      <c r="P48" s="14">
        <v>0.3354298</v>
      </c>
      <c r="Q48" s="12">
        <v>5.8011930000000003E-4</v>
      </c>
      <c r="R48" s="13">
        <v>5959.9979999999996</v>
      </c>
      <c r="S48" s="12">
        <v>-2.6650950000000001E-4</v>
      </c>
      <c r="T48" s="13">
        <v>-914.88099999999997</v>
      </c>
      <c r="U48" s="12">
        <v>3.2364120000000001E-4</v>
      </c>
      <c r="V48" s="13">
        <v>2976.527</v>
      </c>
      <c r="W48" s="12">
        <v>-2.364729E-4</v>
      </c>
      <c r="X48" s="13">
        <v>-1571.77</v>
      </c>
      <c r="Y48" s="12">
        <v>6.8743839999999999E-4</v>
      </c>
      <c r="Z48" s="13">
        <v>7038.9889999999996</v>
      </c>
      <c r="AA48" s="12">
        <v>-3.2330359999999998E-4</v>
      </c>
      <c r="AB48" s="13">
        <v>-1168.54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2">
        <v>5.2679440000000005E-4</v>
      </c>
      <c r="D49" s="13">
        <v>4073.5369999999998</v>
      </c>
      <c r="E49" s="12">
        <v>-5.9078250000000004E-4</v>
      </c>
      <c r="F49" s="13">
        <v>-5001.5770000000002</v>
      </c>
      <c r="G49" s="12">
        <v>4.2650050000000002E-4</v>
      </c>
      <c r="H49" s="13">
        <v>3322.3870000000002</v>
      </c>
      <c r="I49" s="12">
        <v>-4.6167289999999998E-4</v>
      </c>
      <c r="J49" s="13">
        <v>-3889.86</v>
      </c>
      <c r="K49" s="12">
        <v>6.4990160000000003E-4</v>
      </c>
      <c r="L49" s="13">
        <v>4696.9520000000002</v>
      </c>
      <c r="M49" s="12">
        <v>-7.9494169999999999E-4</v>
      </c>
      <c r="N49" s="13">
        <v>-7035.6130000000003</v>
      </c>
      <c r="P49" s="14">
        <v>0.34299239999999998</v>
      </c>
      <c r="Q49" s="12">
        <v>5.5231479999999999E-4</v>
      </c>
      <c r="R49" s="13">
        <v>5650.8609999999999</v>
      </c>
      <c r="S49" s="12">
        <v>-2.5632699999999999E-4</v>
      </c>
      <c r="T49" s="13">
        <v>-915.55269999999996</v>
      </c>
      <c r="U49" s="12">
        <v>3.0840220000000001E-4</v>
      </c>
      <c r="V49" s="13">
        <v>2851.663</v>
      </c>
      <c r="W49" s="12">
        <v>-2.214408E-4</v>
      </c>
      <c r="X49" s="13">
        <v>-1450.8219999999999</v>
      </c>
      <c r="Y49" s="12">
        <v>6.6021500000000002E-4</v>
      </c>
      <c r="Z49" s="13">
        <v>6751.991</v>
      </c>
      <c r="AA49" s="12">
        <v>-3.125127E-4</v>
      </c>
      <c r="AB49" s="13">
        <v>-1146.8510000000001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2">
        <v>5.0704479999999995E-4</v>
      </c>
      <c r="D50" s="13">
        <v>3909.317</v>
      </c>
      <c r="E50" s="12">
        <v>-5.6724209999999995E-4</v>
      </c>
      <c r="F50" s="13">
        <v>-4814.2629999999999</v>
      </c>
      <c r="G50" s="12">
        <v>4.1173389999999999E-4</v>
      </c>
      <c r="H50" s="13">
        <v>3215.5149999999999</v>
      </c>
      <c r="I50" s="12">
        <v>-4.4357119999999999E-4</v>
      </c>
      <c r="J50" s="13">
        <v>-3729.8290000000002</v>
      </c>
      <c r="K50" s="12">
        <v>6.243256E-4</v>
      </c>
      <c r="L50" s="13">
        <v>4513.59</v>
      </c>
      <c r="M50" s="12">
        <v>-7.6336749999999999E-4</v>
      </c>
      <c r="N50" s="13">
        <v>-6754.8980000000001</v>
      </c>
      <c r="P50" s="14">
        <v>0.35078189999999998</v>
      </c>
      <c r="Q50" s="12">
        <v>5.2548000000000004E-4</v>
      </c>
      <c r="R50" s="13">
        <v>5351.6450000000004</v>
      </c>
      <c r="S50" s="12">
        <v>-2.4644960000000003E-4</v>
      </c>
      <c r="T50" s="13">
        <v>-916.65250000000003</v>
      </c>
      <c r="U50" s="12">
        <v>2.9385240000000002E-4</v>
      </c>
      <c r="V50" s="13">
        <v>2731.788</v>
      </c>
      <c r="W50" s="12">
        <v>-2.0723390000000001E-4</v>
      </c>
      <c r="X50" s="13">
        <v>-1337.1849999999999</v>
      </c>
      <c r="Y50" s="12">
        <v>6.3423859999999996E-4</v>
      </c>
      <c r="Z50" s="13">
        <v>6479.1440000000002</v>
      </c>
      <c r="AA50" s="12">
        <v>-3.020411E-4</v>
      </c>
      <c r="AB50" s="13">
        <v>-1123.729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2">
        <v>4.8861100000000001E-4</v>
      </c>
      <c r="D51" s="13">
        <v>3763.1210000000001</v>
      </c>
      <c r="E51" s="12">
        <v>-5.4579430000000005E-4</v>
      </c>
      <c r="F51" s="13">
        <v>-4636.6040000000003</v>
      </c>
      <c r="G51" s="12">
        <v>3.9743899999999997E-4</v>
      </c>
      <c r="H51" s="13">
        <v>3112.3789999999999</v>
      </c>
      <c r="I51" s="12">
        <v>-4.2608529999999998E-4</v>
      </c>
      <c r="J51" s="13">
        <v>-3574.893</v>
      </c>
      <c r="K51" s="12">
        <v>5.9955740000000005E-4</v>
      </c>
      <c r="L51" s="13">
        <v>4336.924</v>
      </c>
      <c r="M51" s="12">
        <v>-7.3240899999999995E-4</v>
      </c>
      <c r="N51" s="13">
        <v>-6479.0469999999996</v>
      </c>
      <c r="P51" s="14">
        <v>0.35880499999999999</v>
      </c>
      <c r="Q51" s="12">
        <v>5.0077930000000002E-4</v>
      </c>
      <c r="R51" s="13">
        <v>5084.3490000000002</v>
      </c>
      <c r="S51" s="12">
        <v>-2.3715969999999999E-4</v>
      </c>
      <c r="T51" s="13">
        <v>-907.93269999999995</v>
      </c>
      <c r="U51" s="12">
        <v>2.800705E-4</v>
      </c>
      <c r="V51" s="13">
        <v>2618.4319999999998</v>
      </c>
      <c r="W51" s="12">
        <v>-1.939117E-4</v>
      </c>
      <c r="X51" s="13">
        <v>-1230.4469999999999</v>
      </c>
      <c r="Y51" s="12">
        <v>6.0946380000000003E-4</v>
      </c>
      <c r="Z51" s="13">
        <v>6219.6610000000001</v>
      </c>
      <c r="AA51" s="12">
        <v>-2.9181070000000001E-4</v>
      </c>
      <c r="AB51" s="13">
        <v>-1098.96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2">
        <v>4.7036209999999997E-4</v>
      </c>
      <c r="D52" s="13">
        <v>3618.3330000000001</v>
      </c>
      <c r="E52" s="12">
        <v>-5.2417149999999999E-4</v>
      </c>
      <c r="F52" s="13">
        <v>-4457.6189999999997</v>
      </c>
      <c r="G52" s="12">
        <v>3.8356140000000001E-4</v>
      </c>
      <c r="H52" s="13">
        <v>3011.85</v>
      </c>
      <c r="I52" s="12">
        <v>-4.0912639999999997E-4</v>
      </c>
      <c r="J52" s="13">
        <v>-3425.02</v>
      </c>
      <c r="K52" s="12">
        <v>5.7553070000000001E-4</v>
      </c>
      <c r="L52" s="13">
        <v>4166.3329999999996</v>
      </c>
      <c r="M52" s="12">
        <v>-7.0229280000000003E-4</v>
      </c>
      <c r="N52" s="13">
        <v>-6209.98</v>
      </c>
      <c r="P52" s="14">
        <v>0.36706879999999997</v>
      </c>
      <c r="Q52" s="12">
        <v>4.7707560000000002E-4</v>
      </c>
      <c r="R52" s="13">
        <v>4826.0510000000004</v>
      </c>
      <c r="S52" s="12">
        <v>-2.281816E-4</v>
      </c>
      <c r="T52" s="13">
        <v>-900.84500000000003</v>
      </c>
      <c r="U52" s="12">
        <v>2.6693730000000002E-4</v>
      </c>
      <c r="V52" s="13">
        <v>2509.3829999999998</v>
      </c>
      <c r="W52" s="12">
        <v>-1.813645E-4</v>
      </c>
      <c r="X52" s="13">
        <v>-1130.963</v>
      </c>
      <c r="Y52" s="12">
        <v>5.8570569999999997E-4</v>
      </c>
      <c r="Z52" s="13">
        <v>5971.482</v>
      </c>
      <c r="AA52" s="12">
        <v>-2.8186630000000002E-4</v>
      </c>
      <c r="AB52" s="13">
        <v>-1073.4659999999999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2">
        <v>4.5267449999999998E-4</v>
      </c>
      <c r="D53" s="13">
        <v>3477.846</v>
      </c>
      <c r="E53" s="12">
        <v>-5.0373390000000001E-4</v>
      </c>
      <c r="F53" s="13">
        <v>-4288.5150000000003</v>
      </c>
      <c r="G53" s="12">
        <v>3.701094E-4</v>
      </c>
      <c r="H53" s="13">
        <v>2914.4250000000002</v>
      </c>
      <c r="I53" s="12">
        <v>-3.9273269999999999E-4</v>
      </c>
      <c r="J53" s="13">
        <v>-3280.087</v>
      </c>
      <c r="K53" s="12">
        <v>5.5225749999999996E-4</v>
      </c>
      <c r="L53" s="13">
        <v>4001.1889999999999</v>
      </c>
      <c r="M53" s="12">
        <v>-6.7300309999999996E-4</v>
      </c>
      <c r="N53" s="13">
        <v>-5948.299</v>
      </c>
      <c r="P53" s="14">
        <v>0.37558049999999998</v>
      </c>
      <c r="Q53" s="12">
        <v>4.5459359999999998E-4</v>
      </c>
      <c r="R53" s="13">
        <v>4584.6419999999998</v>
      </c>
      <c r="S53" s="12">
        <v>-2.1978150000000001E-4</v>
      </c>
      <c r="T53" s="13">
        <v>-891.48239999999998</v>
      </c>
      <c r="U53" s="12">
        <v>2.5445589999999998E-4</v>
      </c>
      <c r="V53" s="13">
        <v>2405.3200000000002</v>
      </c>
      <c r="W53" s="12">
        <v>-1.696236E-4</v>
      </c>
      <c r="X53" s="13">
        <v>-1038.3340000000001</v>
      </c>
      <c r="Y53" s="12">
        <v>5.629055E-4</v>
      </c>
      <c r="Z53" s="13">
        <v>5733.7790000000005</v>
      </c>
      <c r="AA53" s="12">
        <v>-2.7217879999999998E-4</v>
      </c>
      <c r="AB53" s="13">
        <v>-1047.3589999999999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2">
        <v>4.3552489999999999E-4</v>
      </c>
      <c r="D54" s="13">
        <v>3342.0650000000001</v>
      </c>
      <c r="E54" s="12">
        <v>-4.8411029999999999E-4</v>
      </c>
      <c r="F54" s="13">
        <v>-4125.6840000000002</v>
      </c>
      <c r="G54" s="12">
        <v>3.5705440000000001E-4</v>
      </c>
      <c r="H54" s="13">
        <v>2819.5909999999999</v>
      </c>
      <c r="I54" s="12">
        <v>-3.7686449999999998E-4</v>
      </c>
      <c r="J54" s="13">
        <v>-3140.056</v>
      </c>
      <c r="K54" s="12">
        <v>5.2973180000000003E-4</v>
      </c>
      <c r="L54" s="13">
        <v>3841.663</v>
      </c>
      <c r="M54" s="12">
        <v>-6.4461330000000004E-4</v>
      </c>
      <c r="N54" s="13">
        <v>-5694.3770000000004</v>
      </c>
      <c r="P54" s="14">
        <v>0.38434750000000001</v>
      </c>
      <c r="Q54" s="12">
        <v>4.332448E-4</v>
      </c>
      <c r="R54" s="13">
        <v>4357.3680000000004</v>
      </c>
      <c r="S54" s="12">
        <v>-2.116985E-4</v>
      </c>
      <c r="T54" s="13">
        <v>-879.76059999999995</v>
      </c>
      <c r="U54" s="12">
        <v>2.4257130000000001E-4</v>
      </c>
      <c r="V54" s="13">
        <v>2305.3910000000001</v>
      </c>
      <c r="W54" s="12">
        <v>-1.586166E-4</v>
      </c>
      <c r="X54" s="13">
        <v>-952.37649999999996</v>
      </c>
      <c r="Y54" s="12">
        <v>5.4099669999999999E-4</v>
      </c>
      <c r="Z54" s="13">
        <v>5505.8990000000003</v>
      </c>
      <c r="AA54" s="12">
        <v>-2.6275110000000001E-4</v>
      </c>
      <c r="AB54" s="13">
        <v>-1020.777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2">
        <v>4.1890169999999997E-4</v>
      </c>
      <c r="D55" s="13">
        <v>3211.6370000000002</v>
      </c>
      <c r="E55" s="12">
        <v>-4.6508200000000002E-4</v>
      </c>
      <c r="F55" s="13">
        <v>-3966.6080000000002</v>
      </c>
      <c r="G55" s="12">
        <v>3.4438310000000001E-4</v>
      </c>
      <c r="H55" s="13">
        <v>2727.3020000000001</v>
      </c>
      <c r="I55" s="12">
        <v>-3.6153770000000001E-4</v>
      </c>
      <c r="J55" s="13">
        <v>-3004.991</v>
      </c>
      <c r="K55" s="12">
        <v>5.079358E-4</v>
      </c>
      <c r="L55" s="13">
        <v>3687.5259999999998</v>
      </c>
      <c r="M55" s="12">
        <v>-6.17094E-4</v>
      </c>
      <c r="N55" s="13">
        <v>-5448.0569999999998</v>
      </c>
      <c r="P55" s="14">
        <v>0.39337749999999999</v>
      </c>
      <c r="Q55" s="12">
        <v>4.1297330000000001E-4</v>
      </c>
      <c r="R55" s="13">
        <v>4143.7190000000001</v>
      </c>
      <c r="S55" s="12">
        <v>-2.0379609999999999E-4</v>
      </c>
      <c r="T55" s="13">
        <v>-864.63040000000001</v>
      </c>
      <c r="U55" s="12">
        <v>2.3124880000000001E-4</v>
      </c>
      <c r="V55" s="13">
        <v>2209.335</v>
      </c>
      <c r="W55" s="12">
        <v>-1.4834479999999999E-4</v>
      </c>
      <c r="X55" s="13">
        <v>-873.0797</v>
      </c>
      <c r="Y55" s="12">
        <v>5.1991739999999998E-4</v>
      </c>
      <c r="Z55" s="13">
        <v>5287.1319999999996</v>
      </c>
      <c r="AA55" s="12">
        <v>-2.5356700000000001E-4</v>
      </c>
      <c r="AB55" s="13">
        <v>-993.79520000000002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2">
        <v>4.027856E-4</v>
      </c>
      <c r="D56" s="13">
        <v>3086.6410000000001</v>
      </c>
      <c r="E56" s="12">
        <v>-4.46737E-4</v>
      </c>
      <c r="F56" s="13">
        <v>-3811.7669999999998</v>
      </c>
      <c r="G56" s="12">
        <v>3.3208430000000001E-4</v>
      </c>
      <c r="H56" s="13">
        <v>2637.45</v>
      </c>
      <c r="I56" s="12">
        <v>-3.4674059999999999E-4</v>
      </c>
      <c r="J56" s="13">
        <v>-2874.8159999999998</v>
      </c>
      <c r="K56" s="12">
        <v>4.8685699999999999E-4</v>
      </c>
      <c r="L56" s="13">
        <v>3538.8960000000002</v>
      </c>
      <c r="M56" s="12">
        <v>-5.9039059999999998E-4</v>
      </c>
      <c r="N56" s="13">
        <v>-5208.6819999999998</v>
      </c>
      <c r="P56" s="14">
        <v>0.40267839999999999</v>
      </c>
      <c r="Q56" s="12">
        <v>3.937112E-4</v>
      </c>
      <c r="R56" s="13">
        <v>3943.067</v>
      </c>
      <c r="S56" s="12">
        <v>-1.9614E-4</v>
      </c>
      <c r="T56" s="13">
        <v>-846.69770000000005</v>
      </c>
      <c r="U56" s="12">
        <v>2.2046429999999999E-4</v>
      </c>
      <c r="V56" s="13">
        <v>2117.127</v>
      </c>
      <c r="W56" s="12">
        <v>-1.387611E-4</v>
      </c>
      <c r="X56" s="13">
        <v>-799.89290000000005</v>
      </c>
      <c r="Y56" s="12">
        <v>4.9962100000000001E-4</v>
      </c>
      <c r="Z56" s="13">
        <v>5077.0420000000004</v>
      </c>
      <c r="AA56" s="12">
        <v>-2.4459489999999998E-4</v>
      </c>
      <c r="AB56" s="13">
        <v>-966.21669999999995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2">
        <v>3.8714970000000001E-4</v>
      </c>
      <c r="D57" s="13">
        <v>2966.2849999999999</v>
      </c>
      <c r="E57" s="12">
        <v>-4.2899769999999999E-4</v>
      </c>
      <c r="F57" s="13">
        <v>-3661.1039999999998</v>
      </c>
      <c r="G57" s="12">
        <v>3.2014210000000002E-4</v>
      </c>
      <c r="H57" s="13">
        <v>2549.8820000000001</v>
      </c>
      <c r="I57" s="12">
        <v>-3.3244669999999999E-4</v>
      </c>
      <c r="J57" s="13">
        <v>-2749.3380000000002</v>
      </c>
      <c r="K57" s="12">
        <v>4.6648410000000001E-4</v>
      </c>
      <c r="L57" s="13">
        <v>3395.7489999999998</v>
      </c>
      <c r="M57" s="12">
        <v>-5.6445330000000002E-4</v>
      </c>
      <c r="N57" s="13">
        <v>-4975.7759999999998</v>
      </c>
      <c r="P57" s="14">
        <v>0.41225830000000002</v>
      </c>
      <c r="Q57" s="12">
        <v>3.7538669999999998E-4</v>
      </c>
      <c r="R57" s="13">
        <v>3753.9870000000001</v>
      </c>
      <c r="S57" s="12">
        <v>-1.8867889999999999E-4</v>
      </c>
      <c r="T57" s="13">
        <v>-826.39229999999998</v>
      </c>
      <c r="U57" s="12">
        <v>2.101863E-4</v>
      </c>
      <c r="V57" s="13">
        <v>2028.559</v>
      </c>
      <c r="W57" s="12">
        <v>-1.297968E-4</v>
      </c>
      <c r="X57" s="13">
        <v>-732.20730000000003</v>
      </c>
      <c r="Y57" s="12">
        <v>4.8006889999999998E-4</v>
      </c>
      <c r="Z57" s="13">
        <v>4875.2380000000003</v>
      </c>
      <c r="AA57" s="12">
        <v>-2.3580230000000001E-4</v>
      </c>
      <c r="AB57" s="13">
        <v>-937.85239999999999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2">
        <v>3.7199649999999999E-4</v>
      </c>
      <c r="D58" s="13">
        <v>2850.6080000000002</v>
      </c>
      <c r="E58" s="12">
        <v>-4.1173670000000002E-4</v>
      </c>
      <c r="F58" s="13">
        <v>-3513.5659999999998</v>
      </c>
      <c r="G58" s="12">
        <v>3.085489E-4</v>
      </c>
      <c r="H58" s="13">
        <v>2464.5459999999998</v>
      </c>
      <c r="I58" s="12">
        <v>-3.1865099999999998E-4</v>
      </c>
      <c r="J58" s="13">
        <v>-2628.509</v>
      </c>
      <c r="K58" s="12">
        <v>4.4680499999999999E-4</v>
      </c>
      <c r="L58" s="13">
        <v>3257.9690000000001</v>
      </c>
      <c r="M58" s="12">
        <v>-5.3927290000000002E-4</v>
      </c>
      <c r="N58" s="13">
        <v>-4749.2839999999997</v>
      </c>
      <c r="P58" s="14">
        <v>0.42212549999999999</v>
      </c>
      <c r="Q58" s="12">
        <v>3.5796910000000001E-4</v>
      </c>
      <c r="R58" s="13">
        <v>3575.8879999999999</v>
      </c>
      <c r="S58" s="12">
        <v>-1.8130570000000001E-4</v>
      </c>
      <c r="T58" s="13">
        <v>-803.18280000000004</v>
      </c>
      <c r="U58" s="12">
        <v>2.004036E-4</v>
      </c>
      <c r="V58" s="13">
        <v>1943.7170000000001</v>
      </c>
      <c r="W58" s="12">
        <v>-1.214092E-4</v>
      </c>
      <c r="X58" s="13">
        <v>-669.5009</v>
      </c>
      <c r="Y58" s="12">
        <v>4.6122859999999998E-4</v>
      </c>
      <c r="Z58" s="13">
        <v>4681.2669999999998</v>
      </c>
      <c r="AA58" s="12">
        <v>-2.2718369999999999E-4</v>
      </c>
      <c r="AB58" s="13">
        <v>-908.84979999999996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2">
        <v>3.5732519999999999E-4</v>
      </c>
      <c r="D59" s="13">
        <v>2739.1289999999999</v>
      </c>
      <c r="E59" s="12">
        <v>-3.949472E-4</v>
      </c>
      <c r="F59" s="13">
        <v>-3369.5709999999999</v>
      </c>
      <c r="G59" s="12">
        <v>2.9729000000000002E-4</v>
      </c>
      <c r="H59" s="13">
        <v>2381.3240000000001</v>
      </c>
      <c r="I59" s="12">
        <v>-3.0534639999999999E-4</v>
      </c>
      <c r="J59" s="13">
        <v>-2512.2689999999998</v>
      </c>
      <c r="K59" s="12">
        <v>4.2780779999999999E-4</v>
      </c>
      <c r="L59" s="13">
        <v>3125.386</v>
      </c>
      <c r="M59" s="12">
        <v>-5.1487989999999997E-4</v>
      </c>
      <c r="N59" s="13">
        <v>-4529.5249999999996</v>
      </c>
      <c r="P59" s="14">
        <v>0.43228870000000003</v>
      </c>
      <c r="Q59" s="12">
        <v>3.4142269999999999E-4</v>
      </c>
      <c r="R59" s="13">
        <v>3407.915</v>
      </c>
      <c r="S59" s="12">
        <v>-1.7400550000000001E-4</v>
      </c>
      <c r="T59" s="13">
        <v>-777.51419999999996</v>
      </c>
      <c r="U59" s="12">
        <v>1.9108920000000001E-4</v>
      </c>
      <c r="V59" s="13">
        <v>1862.4280000000001</v>
      </c>
      <c r="W59" s="12">
        <v>-1.135568E-4</v>
      </c>
      <c r="X59" s="13">
        <v>-611.38959999999997</v>
      </c>
      <c r="Y59" s="12">
        <v>4.4307279999999998E-4</v>
      </c>
      <c r="Z59" s="13">
        <v>4494.7380000000003</v>
      </c>
      <c r="AA59" s="12">
        <v>-2.1877260000000001E-4</v>
      </c>
      <c r="AB59" s="13">
        <v>-879.64689999999996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2">
        <v>3.4311600000000003E-4</v>
      </c>
      <c r="D60" s="13">
        <v>2632.0219999999999</v>
      </c>
      <c r="E60" s="12">
        <v>-3.7887119999999999E-4</v>
      </c>
      <c r="F60" s="13">
        <v>-3230.752</v>
      </c>
      <c r="G60" s="12">
        <v>2.86357E-4</v>
      </c>
      <c r="H60" s="13">
        <v>2300.0940000000001</v>
      </c>
      <c r="I60" s="12">
        <v>-2.9251359999999998E-4</v>
      </c>
      <c r="J60" s="13">
        <v>-2400.5129999999999</v>
      </c>
      <c r="K60" s="12">
        <v>4.094743E-4</v>
      </c>
      <c r="L60" s="13">
        <v>2997.8290000000002</v>
      </c>
      <c r="M60" s="12">
        <v>-4.9130229999999999E-4</v>
      </c>
      <c r="N60" s="13">
        <v>-4316.7520000000004</v>
      </c>
      <c r="P60" s="14">
        <v>0.44275680000000001</v>
      </c>
      <c r="Q60" s="12">
        <v>3.256992E-4</v>
      </c>
      <c r="R60" s="13">
        <v>3249.87</v>
      </c>
      <c r="S60" s="12">
        <v>-1.6694879999999999E-4</v>
      </c>
      <c r="T60" s="13">
        <v>-750.5788</v>
      </c>
      <c r="U60" s="12">
        <v>1.8222170000000001E-4</v>
      </c>
      <c r="V60" s="13">
        <v>1784.721</v>
      </c>
      <c r="W60" s="12">
        <v>-1.061672E-4</v>
      </c>
      <c r="X60" s="13">
        <v>-557.08420000000001</v>
      </c>
      <c r="Y60" s="12">
        <v>4.2557320000000001E-4</v>
      </c>
      <c r="Z60" s="13">
        <v>4315.0789999999997</v>
      </c>
      <c r="AA60" s="12">
        <v>-2.1061929999999999E-4</v>
      </c>
      <c r="AB60" s="13">
        <v>-850.99580000000003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2">
        <v>3.2929710000000002E-4</v>
      </c>
      <c r="D61" s="13">
        <v>2526.65</v>
      </c>
      <c r="E61" s="12">
        <v>-3.6289610000000001E-4</v>
      </c>
      <c r="F61" s="13">
        <v>-3094.1860000000001</v>
      </c>
      <c r="G61" s="12">
        <v>2.7573890000000002E-4</v>
      </c>
      <c r="H61" s="13">
        <v>2220.8139999999999</v>
      </c>
      <c r="I61" s="12">
        <v>-2.8014979999999999E-4</v>
      </c>
      <c r="J61" s="13">
        <v>-2293.1729999999998</v>
      </c>
      <c r="K61" s="12">
        <v>3.9181550000000001E-4</v>
      </c>
      <c r="L61" s="13">
        <v>2874.9110000000001</v>
      </c>
      <c r="M61" s="12">
        <v>-4.685952E-4</v>
      </c>
      <c r="N61" s="13">
        <v>-4111.8850000000002</v>
      </c>
      <c r="P61" s="14">
        <v>0.45353890000000002</v>
      </c>
      <c r="Q61" s="12">
        <v>3.106877E-4</v>
      </c>
      <c r="R61" s="13">
        <v>3099.471</v>
      </c>
      <c r="S61" s="12">
        <v>-1.5986559999999999E-4</v>
      </c>
      <c r="T61" s="13">
        <v>-721.56119999999999</v>
      </c>
      <c r="U61" s="12">
        <v>1.73797E-4</v>
      </c>
      <c r="V61" s="13">
        <v>1710.7529999999999</v>
      </c>
      <c r="W61" s="15">
        <v>-9.9203710000000001E-5</v>
      </c>
      <c r="X61" s="13">
        <v>-506.09550000000002</v>
      </c>
      <c r="Y61" s="12">
        <v>4.0873649999999999E-4</v>
      </c>
      <c r="Z61" s="13">
        <v>4141.9350000000004</v>
      </c>
      <c r="AA61" s="12">
        <v>-2.0282070000000001E-4</v>
      </c>
      <c r="AB61" s="13">
        <v>-824.09569999999997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2">
        <v>3.1595499999999998E-4</v>
      </c>
      <c r="D62" s="13">
        <v>2427.6680000000001</v>
      </c>
      <c r="E62" s="12">
        <v>-3.479795E-4</v>
      </c>
      <c r="F62" s="13">
        <v>-2963.6979999999999</v>
      </c>
      <c r="G62" s="12">
        <v>2.6542169999999997E-4</v>
      </c>
      <c r="H62" s="13">
        <v>2143.3820000000001</v>
      </c>
      <c r="I62" s="12">
        <v>-2.6824910000000001E-4</v>
      </c>
      <c r="J62" s="13">
        <v>-2190.1880000000001</v>
      </c>
      <c r="K62" s="12">
        <v>3.7479879999999997E-4</v>
      </c>
      <c r="L62" s="13">
        <v>2756.181</v>
      </c>
      <c r="M62" s="12">
        <v>-4.4690220000000001E-4</v>
      </c>
      <c r="N62" s="13">
        <v>-3916.2820000000002</v>
      </c>
      <c r="P62" s="14">
        <v>0.46464440000000001</v>
      </c>
      <c r="Q62" s="12">
        <v>2.9645970000000002E-4</v>
      </c>
      <c r="R62" s="13">
        <v>2957.8209999999999</v>
      </c>
      <c r="S62" s="12">
        <v>-1.532397E-4</v>
      </c>
      <c r="T62" s="13">
        <v>-693.87139999999999</v>
      </c>
      <c r="U62" s="12">
        <v>1.6581659999999999E-4</v>
      </c>
      <c r="V62" s="13">
        <v>1640.4069999999999</v>
      </c>
      <c r="W62" s="15">
        <v>-9.2723129999999995E-5</v>
      </c>
      <c r="X62" s="13">
        <v>-459.01490000000001</v>
      </c>
      <c r="Y62" s="12">
        <v>3.9252999999999998E-4</v>
      </c>
      <c r="Z62" s="13">
        <v>3974.0880000000002</v>
      </c>
      <c r="AA62" s="12">
        <v>-1.954488E-4</v>
      </c>
      <c r="AB62" s="13">
        <v>-800.47889999999995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2">
        <v>3.0294030000000002E-4</v>
      </c>
      <c r="D63" s="13">
        <v>2330.5230000000001</v>
      </c>
      <c r="E63" s="12">
        <v>-3.33822E-4</v>
      </c>
      <c r="F63" s="13">
        <v>-2840.1950000000002</v>
      </c>
      <c r="G63" s="12">
        <v>2.5537219999999998E-4</v>
      </c>
      <c r="H63" s="13">
        <v>2067.5219999999999</v>
      </c>
      <c r="I63" s="12">
        <v>-2.5671039999999997E-4</v>
      </c>
      <c r="J63" s="13">
        <v>-2090.7469999999998</v>
      </c>
      <c r="K63" s="12">
        <v>3.5833760000000001E-4</v>
      </c>
      <c r="L63" s="13">
        <v>2640.8890000000001</v>
      </c>
      <c r="M63" s="12">
        <v>-4.263286E-4</v>
      </c>
      <c r="N63" s="13">
        <v>-3730.8420000000001</v>
      </c>
      <c r="P63" s="14">
        <v>0.47608299999999998</v>
      </c>
      <c r="Q63" s="12">
        <v>2.8290079999999999E-4</v>
      </c>
      <c r="R63" s="13">
        <v>2824.768</v>
      </c>
      <c r="S63" s="12">
        <v>-1.471438E-4</v>
      </c>
      <c r="T63" s="13">
        <v>-667.32190000000003</v>
      </c>
      <c r="U63" s="12">
        <v>1.582717E-4</v>
      </c>
      <c r="V63" s="13">
        <v>1572.37</v>
      </c>
      <c r="W63" s="15">
        <v>-8.6829130000000001E-5</v>
      </c>
      <c r="X63" s="13">
        <v>-417.9228</v>
      </c>
      <c r="Y63" s="12">
        <v>3.7685950000000001E-4</v>
      </c>
      <c r="Z63" s="13">
        <v>3812.5720000000001</v>
      </c>
      <c r="AA63" s="12">
        <v>-1.883961E-4</v>
      </c>
      <c r="AB63" s="13">
        <v>-777.4769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2">
        <v>2.9000100000000002E-4</v>
      </c>
      <c r="D64" s="13">
        <v>2232.0500000000002</v>
      </c>
      <c r="E64" s="12">
        <v>-3.185536E-4</v>
      </c>
      <c r="F64" s="13">
        <v>-2709.6120000000001</v>
      </c>
      <c r="G64" s="12">
        <v>2.4554429999999999E-4</v>
      </c>
      <c r="H64" s="13">
        <v>1993.7429999999999</v>
      </c>
      <c r="I64" s="12">
        <v>-2.4570259999999997E-4</v>
      </c>
      <c r="J64" s="13">
        <v>-1995.3340000000001</v>
      </c>
      <c r="K64" s="12">
        <v>3.4222430000000002E-4</v>
      </c>
      <c r="L64" s="13">
        <v>2525.9569999999999</v>
      </c>
      <c r="M64" s="12">
        <v>-4.0567339999999998E-4</v>
      </c>
      <c r="N64" s="13">
        <v>-3547.2020000000002</v>
      </c>
      <c r="P64" s="14">
        <v>0.48786479999999999</v>
      </c>
      <c r="Q64" s="12">
        <v>2.6964749999999998E-4</v>
      </c>
      <c r="R64" s="13">
        <v>2691.0650000000001</v>
      </c>
      <c r="S64" s="12">
        <v>-1.4013050000000001E-4</v>
      </c>
      <c r="T64" s="13">
        <v>-636.45550000000003</v>
      </c>
      <c r="U64" s="12">
        <v>1.5118290000000001E-4</v>
      </c>
      <c r="V64" s="13">
        <v>1506.92</v>
      </c>
      <c r="W64" s="15">
        <v>-8.1887060000000001E-5</v>
      </c>
      <c r="X64" s="13">
        <v>-385.67939999999999</v>
      </c>
      <c r="Y64" s="12">
        <v>3.6155699999999998E-4</v>
      </c>
      <c r="Z64" s="13">
        <v>3657.4189999999999</v>
      </c>
      <c r="AA64" s="12">
        <v>-1.808922E-4</v>
      </c>
      <c r="AB64" s="13">
        <v>-747.43399999999997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2">
        <v>2.7861409999999998E-4</v>
      </c>
      <c r="D65" s="13">
        <v>2157.009</v>
      </c>
      <c r="E65" s="12">
        <v>-3.0418200000000001E-4</v>
      </c>
      <c r="F65" s="13">
        <v>-2575.4830000000002</v>
      </c>
      <c r="G65" s="12">
        <v>2.3624059999999999E-4</v>
      </c>
      <c r="H65" s="13">
        <v>1927.779</v>
      </c>
      <c r="I65" s="12">
        <v>-2.3394250000000001E-4</v>
      </c>
      <c r="J65" s="13">
        <v>-1890.252</v>
      </c>
      <c r="K65" s="12">
        <v>3.2701330000000002E-4</v>
      </c>
      <c r="L65" s="13">
        <v>2420.67</v>
      </c>
      <c r="M65" s="12">
        <v>-3.8538139999999999E-4</v>
      </c>
      <c r="N65" s="13">
        <v>-3364.192</v>
      </c>
      <c r="P65" s="14">
        <v>0.5</v>
      </c>
      <c r="Q65" s="12">
        <v>2.5813950000000001E-4</v>
      </c>
      <c r="R65" s="13">
        <v>2581.2919999999999</v>
      </c>
      <c r="S65" s="12">
        <v>-1.3374750000000001E-4</v>
      </c>
      <c r="T65" s="13">
        <v>-600.94659999999999</v>
      </c>
      <c r="U65" s="12">
        <v>1.4454990000000001E-4</v>
      </c>
      <c r="V65" s="13">
        <v>1444.8920000000001</v>
      </c>
      <c r="W65" s="15">
        <v>-7.7140110000000004E-5</v>
      </c>
      <c r="X65" s="13">
        <v>-355.29809999999998</v>
      </c>
      <c r="Y65" s="12">
        <v>3.4686949999999998E-4</v>
      </c>
      <c r="Z65" s="13">
        <v>3509.0650000000001</v>
      </c>
      <c r="AA65" s="12">
        <v>-1.7309009999999999E-4</v>
      </c>
      <c r="AB65" s="13">
        <v>-713.16510000000005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2">
        <v>2.6284620000000002E-4</v>
      </c>
      <c r="D66" s="13">
        <v>2027.432</v>
      </c>
      <c r="E66" s="12">
        <v>-2.876326E-4</v>
      </c>
      <c r="F66" s="13">
        <v>-2442.6320000000001</v>
      </c>
      <c r="G66" s="12">
        <v>2.239555E-4</v>
      </c>
      <c r="H66" s="13">
        <v>1828.7249999999999</v>
      </c>
      <c r="I66" s="12">
        <v>-2.212712E-4</v>
      </c>
      <c r="J66" s="13">
        <v>-1786.652</v>
      </c>
      <c r="K66" s="12">
        <v>3.0762539999999998E-4</v>
      </c>
      <c r="L66" s="13">
        <v>2270.9229999999998</v>
      </c>
      <c r="M66" s="12">
        <v>-3.6411359999999999E-4</v>
      </c>
      <c r="N66" s="13">
        <v>-3183.8020000000001</v>
      </c>
      <c r="P66" s="14">
        <v>0.51500000000000001</v>
      </c>
      <c r="Q66" s="12">
        <v>2.438645E-4</v>
      </c>
      <c r="R66" s="13">
        <v>2440.1680000000001</v>
      </c>
      <c r="S66" s="12">
        <v>-1.2622800000000001E-4</v>
      </c>
      <c r="T66" s="13">
        <v>-565.09389999999996</v>
      </c>
      <c r="U66" s="12">
        <v>1.364386E-4</v>
      </c>
      <c r="V66" s="13">
        <v>1367.5170000000001</v>
      </c>
      <c r="W66" s="15">
        <v>-7.141626E-5</v>
      </c>
      <c r="X66" s="13">
        <v>-320.32729999999998</v>
      </c>
      <c r="Y66" s="12">
        <v>3.3024809999999998E-4</v>
      </c>
      <c r="Z66" s="13">
        <v>3342.442</v>
      </c>
      <c r="AA66" s="12">
        <v>-1.6485950000000001E-4</v>
      </c>
      <c r="AB66" s="13">
        <v>-677.98220000000003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2.4949869999999998E-4</v>
      </c>
      <c r="D67" s="13">
        <v>1924.383</v>
      </c>
      <c r="E67" s="12">
        <v>-2.7279229999999999E-4</v>
      </c>
      <c r="F67" s="13">
        <v>-2316.7860000000001</v>
      </c>
      <c r="G67" s="15">
        <v>2.1341390000000001E-4</v>
      </c>
      <c r="H67" s="13">
        <v>1743.7370000000001</v>
      </c>
      <c r="I67" s="15">
        <v>-2.1013149999999999E-4</v>
      </c>
      <c r="J67" s="13">
        <v>-1695.5820000000001</v>
      </c>
      <c r="K67" s="12">
        <v>2.910365E-4</v>
      </c>
      <c r="L67" s="13">
        <v>2149.2840000000001</v>
      </c>
      <c r="M67" s="12">
        <v>-3.4379480000000002E-4</v>
      </c>
      <c r="N67" s="13">
        <v>-3005.739</v>
      </c>
      <c r="P67">
        <v>0.53110080000000004</v>
      </c>
      <c r="Q67" s="12">
        <v>2.3040819999999999E-4</v>
      </c>
      <c r="R67" s="13">
        <v>2309.34</v>
      </c>
      <c r="S67" s="12">
        <v>-1.188767E-4</v>
      </c>
      <c r="T67" s="13">
        <v>-526.95770000000005</v>
      </c>
      <c r="U67" s="15">
        <v>1.2886549999999999E-4</v>
      </c>
      <c r="V67" s="13">
        <v>1297.329</v>
      </c>
      <c r="W67" s="15">
        <v>-6.6038360000000005E-5</v>
      </c>
      <c r="X67" s="13">
        <v>-285.34890000000001</v>
      </c>
      <c r="Y67" s="12">
        <v>3.1381159999999998E-4</v>
      </c>
      <c r="Z67" s="13">
        <v>3176.2339999999999</v>
      </c>
      <c r="AA67" s="12">
        <v>-1.5660399999999999E-4</v>
      </c>
      <c r="AB67" s="13">
        <v>-643.68269999999995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2.3657149999999999E-4</v>
      </c>
      <c r="D68" s="13">
        <v>1829.7919999999999</v>
      </c>
      <c r="E68" s="12">
        <v>-2.5757109999999998E-4</v>
      </c>
      <c r="F68" s="13">
        <v>-2182.8040000000001</v>
      </c>
      <c r="G68" s="15">
        <v>2.031108E-4</v>
      </c>
      <c r="H68" s="13">
        <v>1664.721</v>
      </c>
      <c r="I68" s="15">
        <v>-1.9858389999999999E-4</v>
      </c>
      <c r="J68" s="13">
        <v>-1597.164</v>
      </c>
      <c r="K68" s="12">
        <v>2.750618E-4</v>
      </c>
      <c r="L68" s="13">
        <v>2036.9549999999999</v>
      </c>
      <c r="M68" s="12">
        <v>-3.2342139999999998E-4</v>
      </c>
      <c r="N68" s="13">
        <v>-2822.9110000000001</v>
      </c>
      <c r="P68">
        <v>0.54838319999999996</v>
      </c>
      <c r="Q68" s="12">
        <v>2.174349E-4</v>
      </c>
      <c r="R68" s="13">
        <v>2183.8000000000002</v>
      </c>
      <c r="S68" s="12">
        <v>-1.115077E-4</v>
      </c>
      <c r="T68" s="13">
        <v>-487.3116</v>
      </c>
      <c r="U68" s="15">
        <v>1.215915E-4</v>
      </c>
      <c r="V68" s="13">
        <v>1229.95</v>
      </c>
      <c r="W68" s="15">
        <v>-6.08153E-5</v>
      </c>
      <c r="X68" s="13">
        <v>-251.24860000000001</v>
      </c>
      <c r="Y68" s="12">
        <v>2.9773419999999998E-4</v>
      </c>
      <c r="Z68" s="13">
        <v>3014.652</v>
      </c>
      <c r="AA68" s="12">
        <v>-1.4832650000000001E-4</v>
      </c>
      <c r="AB68" s="13">
        <v>-607.49649999999997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2.2253870000000001E-4</v>
      </c>
      <c r="D69" s="13">
        <v>1726.5840000000001</v>
      </c>
      <c r="E69" s="12">
        <v>-2.411581E-4</v>
      </c>
      <c r="F69" s="13">
        <v>-2038.7819999999999</v>
      </c>
      <c r="G69" s="15">
        <v>1.9181269999999999E-4</v>
      </c>
      <c r="H69" s="13">
        <v>1577.729</v>
      </c>
      <c r="I69" s="15">
        <v>-1.8615750000000001E-4</v>
      </c>
      <c r="J69" s="13">
        <v>-1491.5039999999999</v>
      </c>
      <c r="K69" s="12">
        <v>2.5780399999999999E-4</v>
      </c>
      <c r="L69" s="13">
        <v>1914.1780000000001</v>
      </c>
      <c r="M69" s="12">
        <v>-3.0189289999999998E-4</v>
      </c>
      <c r="N69" s="13">
        <v>-2630.7310000000002</v>
      </c>
      <c r="P69">
        <v>0.56693400000000005</v>
      </c>
      <c r="Q69" s="12">
        <v>2.0498359999999999E-4</v>
      </c>
      <c r="R69" s="13">
        <v>2064.0149999999999</v>
      </c>
      <c r="S69" s="12">
        <v>-1.041968E-4</v>
      </c>
      <c r="T69" s="13">
        <v>-446.62259999999998</v>
      </c>
      <c r="U69" s="15">
        <v>1.1463099999999999E-4</v>
      </c>
      <c r="V69" s="13">
        <v>1165.749</v>
      </c>
      <c r="W69" s="15">
        <v>-5.5827759999999998E-5</v>
      </c>
      <c r="X69" s="13">
        <v>-218.428</v>
      </c>
      <c r="Y69" s="12">
        <v>2.820837E-4</v>
      </c>
      <c r="Z69" s="13">
        <v>2858.232</v>
      </c>
      <c r="AA69" s="12">
        <v>-1.4007909999999999E-4</v>
      </c>
      <c r="AB69" s="13">
        <v>-569.85640000000001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2.091665E-4</v>
      </c>
      <c r="D70" s="13">
        <v>1630.8579999999999</v>
      </c>
      <c r="E70" s="12">
        <v>-2.2508869999999999E-4</v>
      </c>
      <c r="F70" s="13">
        <v>-1895.431</v>
      </c>
      <c r="G70" s="15">
        <v>1.810824E-4</v>
      </c>
      <c r="H70" s="13">
        <v>1496.8019999999999</v>
      </c>
      <c r="I70" s="15">
        <v>-1.740926E-4</v>
      </c>
      <c r="J70" s="13">
        <v>-1387.327</v>
      </c>
      <c r="K70" s="12">
        <v>2.4134720000000001E-4</v>
      </c>
      <c r="L70" s="13">
        <v>1799.894</v>
      </c>
      <c r="M70" s="12">
        <v>-2.8084550000000001E-4</v>
      </c>
      <c r="N70" s="13">
        <v>-2440.4690000000001</v>
      </c>
      <c r="P70">
        <v>0.58684610000000004</v>
      </c>
      <c r="Q70" s="12">
        <v>1.9298380000000001E-4</v>
      </c>
      <c r="R70" s="13">
        <v>1949.01</v>
      </c>
      <c r="S70" s="15">
        <v>-9.6961359999999994E-5</v>
      </c>
      <c r="T70" s="13">
        <v>-405.43180000000001</v>
      </c>
      <c r="U70" s="15">
        <v>1.079474E-4</v>
      </c>
      <c r="V70" s="13">
        <v>1103.9949999999999</v>
      </c>
      <c r="W70" s="15">
        <v>-5.1054339999999999E-5</v>
      </c>
      <c r="X70" s="13">
        <v>-187.14779999999999</v>
      </c>
      <c r="Y70" s="12">
        <v>2.667875E-4</v>
      </c>
      <c r="Z70" s="13">
        <v>2706.1390000000001</v>
      </c>
      <c r="AA70" s="12">
        <v>-1.318368E-4</v>
      </c>
      <c r="AB70" s="13">
        <v>-530.81140000000005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1.9609170000000001E-4</v>
      </c>
      <c r="D71" s="13">
        <v>1534.931</v>
      </c>
      <c r="E71" s="15">
        <v>-2.096516E-4</v>
      </c>
      <c r="F71" s="13">
        <v>-1759.8320000000001</v>
      </c>
      <c r="G71" s="15">
        <v>1.7050720000000001E-4</v>
      </c>
      <c r="H71" s="13">
        <v>1415.1980000000001</v>
      </c>
      <c r="I71" s="15">
        <v>-1.625149E-4</v>
      </c>
      <c r="J71" s="13">
        <v>-1289.0419999999999</v>
      </c>
      <c r="K71" s="12">
        <v>2.2534820000000001E-4</v>
      </c>
      <c r="L71" s="13">
        <v>1686.4269999999999</v>
      </c>
      <c r="M71" s="12">
        <v>-2.608035E-4</v>
      </c>
      <c r="N71" s="13">
        <v>-2261.2730000000001</v>
      </c>
      <c r="P71">
        <v>0.60821959999999997</v>
      </c>
      <c r="Q71" s="12">
        <v>1.816241E-4</v>
      </c>
      <c r="R71" s="13">
        <v>1840.538</v>
      </c>
      <c r="S71" s="15">
        <v>-8.9951890000000001E-5</v>
      </c>
      <c r="T71" s="13">
        <v>-364.74110000000002</v>
      </c>
      <c r="U71" s="15">
        <v>1.016602E-4</v>
      </c>
      <c r="V71" s="13">
        <v>1045.9000000000001</v>
      </c>
      <c r="W71" s="15">
        <v>-4.6574579999999998E-5</v>
      </c>
      <c r="X71" s="13">
        <v>-157.8117</v>
      </c>
      <c r="Y71" s="12">
        <v>2.5209519999999999E-4</v>
      </c>
      <c r="Z71" s="13">
        <v>2560.732</v>
      </c>
      <c r="AA71" s="12">
        <v>-1.2373810000000001E-4</v>
      </c>
      <c r="AB71" s="13">
        <v>-491.1481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1.8346829999999999E-4</v>
      </c>
      <c r="D72" s="13">
        <v>1441.8440000000001</v>
      </c>
      <c r="E72" s="15">
        <v>-1.947812E-4</v>
      </c>
      <c r="F72" s="13">
        <v>-1629.66</v>
      </c>
      <c r="G72" s="15">
        <v>1.6016009999999999E-4</v>
      </c>
      <c r="H72" s="13">
        <v>1334.828</v>
      </c>
      <c r="I72" s="15">
        <v>-1.512831E-4</v>
      </c>
      <c r="J72" s="13">
        <v>-1194.1859999999999</v>
      </c>
      <c r="K72" s="12">
        <v>2.1006599999999999E-4</v>
      </c>
      <c r="L72" s="13">
        <v>1577.809</v>
      </c>
      <c r="M72" s="12">
        <v>-2.41697E-4</v>
      </c>
      <c r="N72" s="13">
        <v>-2090.643</v>
      </c>
      <c r="P72">
        <v>0.63116159999999999</v>
      </c>
      <c r="Q72" s="12">
        <v>1.707294E-4</v>
      </c>
      <c r="R72" s="13">
        <v>1736.5129999999999</v>
      </c>
      <c r="S72" s="15">
        <v>-8.3123680000000004E-5</v>
      </c>
      <c r="T72" s="13">
        <v>-324.85079999999999</v>
      </c>
      <c r="U72" s="15">
        <v>9.5689519999999994E-5</v>
      </c>
      <c r="V72" s="13">
        <v>990.5806</v>
      </c>
      <c r="W72" s="15">
        <v>-4.2338849999999999E-5</v>
      </c>
      <c r="X72" s="13">
        <v>-130.2518</v>
      </c>
      <c r="Y72" s="12">
        <v>2.3779239999999999E-4</v>
      </c>
      <c r="Z72" s="13">
        <v>2419.66</v>
      </c>
      <c r="AA72" s="12">
        <v>-1.1570329999999999E-4</v>
      </c>
      <c r="AB72" s="13">
        <v>-450.83159999999998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1.71194E-4</v>
      </c>
      <c r="D73" s="13">
        <v>1350.846</v>
      </c>
      <c r="E73" s="15">
        <v>-1.8036819999999999E-4</v>
      </c>
      <c r="F73" s="13">
        <v>-1503.9490000000001</v>
      </c>
      <c r="G73" s="15">
        <v>1.4999960000000001E-4</v>
      </c>
      <c r="H73" s="13">
        <v>1255.3810000000001</v>
      </c>
      <c r="I73" s="15">
        <v>-1.403315E-4</v>
      </c>
      <c r="J73" s="13">
        <v>-1102.1959999999999</v>
      </c>
      <c r="K73" s="12">
        <v>1.9531830000000001E-4</v>
      </c>
      <c r="L73" s="13">
        <v>1472.3209999999999</v>
      </c>
      <c r="M73" s="12">
        <v>-2.2335439999999999E-4</v>
      </c>
      <c r="N73" s="13">
        <v>-1927.4280000000001</v>
      </c>
      <c r="P73">
        <v>0.65578729999999996</v>
      </c>
      <c r="Q73" s="12">
        <v>1.6040269999999999E-4</v>
      </c>
      <c r="R73" s="13">
        <v>1637.9570000000001</v>
      </c>
      <c r="S73" s="15">
        <v>-7.6557960000000005E-5</v>
      </c>
      <c r="T73" s="13">
        <v>-286.23520000000002</v>
      </c>
      <c r="U73" s="15">
        <v>9.0103139999999997E-5</v>
      </c>
      <c r="V73" s="13">
        <v>938.75199999999995</v>
      </c>
      <c r="W73" s="15">
        <v>-3.8376659999999999E-5</v>
      </c>
      <c r="X73" s="13">
        <v>-104.5433</v>
      </c>
      <c r="Y73" s="12">
        <v>2.2402540000000001E-4</v>
      </c>
      <c r="Z73" s="13">
        <v>2284.4070000000002</v>
      </c>
      <c r="AA73" s="12">
        <v>-1.0780970000000001E-4</v>
      </c>
      <c r="AB73" s="13">
        <v>-410.19470000000001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1.592559E-4</v>
      </c>
      <c r="D74" s="13">
        <v>1262.55</v>
      </c>
      <c r="E74" s="15">
        <v>-1.6632140000000001E-4</v>
      </c>
      <c r="F74" s="13">
        <v>-1381.239</v>
      </c>
      <c r="G74" s="15">
        <v>1.4004870000000001E-4</v>
      </c>
      <c r="H74" s="13">
        <v>1177.6990000000001</v>
      </c>
      <c r="I74" s="15">
        <v>-1.296053E-4</v>
      </c>
      <c r="J74" s="13">
        <v>-1011.975</v>
      </c>
      <c r="K74" s="12">
        <v>1.8106329999999999E-4</v>
      </c>
      <c r="L74" s="13">
        <v>1370.557</v>
      </c>
      <c r="M74" s="12">
        <v>-2.0561080000000001E-4</v>
      </c>
      <c r="N74" s="13">
        <v>-1769.354</v>
      </c>
      <c r="P74">
        <v>0.68222020000000005</v>
      </c>
      <c r="Q74" s="15">
        <v>1.507697E-4</v>
      </c>
      <c r="R74" s="13">
        <v>1546.2449999999999</v>
      </c>
      <c r="S74" s="15">
        <v>-7.034105E-5</v>
      </c>
      <c r="T74" s="13">
        <v>-249.2414</v>
      </c>
      <c r="U74" s="15">
        <v>8.4981390000000005E-5</v>
      </c>
      <c r="V74" s="13">
        <v>891.27120000000002</v>
      </c>
      <c r="W74" s="15">
        <v>-3.4727629999999998E-5</v>
      </c>
      <c r="X74" s="13">
        <v>-80.802760000000006</v>
      </c>
      <c r="Y74" s="12">
        <v>2.109797E-4</v>
      </c>
      <c r="Z74" s="13">
        <v>2156.904</v>
      </c>
      <c r="AA74" s="12">
        <v>-1.001541E-4</v>
      </c>
      <c r="AB74" s="13">
        <v>-369.59660000000002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1.4772480000000001E-4</v>
      </c>
      <c r="D75" s="13">
        <v>1177.1189999999999</v>
      </c>
      <c r="E75" s="15">
        <v>-1.5277539999999999E-4</v>
      </c>
      <c r="F75" s="13">
        <v>-1263.0360000000001</v>
      </c>
      <c r="G75" s="15">
        <v>1.303663E-4</v>
      </c>
      <c r="H75" s="13">
        <v>1101.9659999999999</v>
      </c>
      <c r="I75" s="15">
        <v>-1.192065E-4</v>
      </c>
      <c r="J75" s="13">
        <v>-924.64099999999996</v>
      </c>
      <c r="K75" s="12">
        <v>1.6737920000000001E-4</v>
      </c>
      <c r="L75" s="13">
        <v>1272.7339999999999</v>
      </c>
      <c r="M75" s="12">
        <v>-1.8861149999999999E-4</v>
      </c>
      <c r="N75" s="13">
        <v>-1618.019</v>
      </c>
      <c r="P75">
        <v>0.71059289999999997</v>
      </c>
      <c r="Q75" s="15">
        <v>1.4178309999999999E-4</v>
      </c>
      <c r="R75" s="13">
        <v>1460.8209999999999</v>
      </c>
      <c r="S75" s="15">
        <v>-6.4473439999999994E-5</v>
      </c>
      <c r="T75" s="13">
        <v>-214.04499999999999</v>
      </c>
      <c r="U75" s="15">
        <v>8.0298290000000003E-5</v>
      </c>
      <c r="V75" s="13">
        <v>847.88</v>
      </c>
      <c r="W75" s="15">
        <v>-3.138231E-5</v>
      </c>
      <c r="X75" s="13">
        <v>-59.000839999999997</v>
      </c>
      <c r="Y75" s="12">
        <v>1.9862060000000001E-4</v>
      </c>
      <c r="Z75" s="13">
        <v>2036.6790000000001</v>
      </c>
      <c r="AA75" s="15">
        <v>-9.2746290000000003E-5</v>
      </c>
      <c r="AB75" s="13">
        <v>-329.30880000000002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1.366412E-4</v>
      </c>
      <c r="D76" s="13">
        <v>1094.9090000000001</v>
      </c>
      <c r="E76" s="15">
        <v>-1.3977950000000001E-4</v>
      </c>
      <c r="F76" s="13">
        <v>-1149.713</v>
      </c>
      <c r="G76" s="15">
        <v>1.2098750000000001E-4</v>
      </c>
      <c r="H76" s="13">
        <v>1028.5329999999999</v>
      </c>
      <c r="I76" s="15">
        <v>-1.091556E-4</v>
      </c>
      <c r="J76" s="13">
        <v>-840.29849999999999</v>
      </c>
      <c r="K76" s="12">
        <v>1.543088E-4</v>
      </c>
      <c r="L76" s="13">
        <v>1179.2149999999999</v>
      </c>
      <c r="M76" s="12">
        <v>-1.723998E-4</v>
      </c>
      <c r="N76" s="13">
        <v>-1473.758</v>
      </c>
      <c r="P76">
        <v>0.74104789999999998</v>
      </c>
      <c r="Q76" s="15">
        <v>1.335397E-4</v>
      </c>
      <c r="R76" s="13">
        <v>1382.6949999999999</v>
      </c>
      <c r="S76" s="15">
        <v>-5.9021940000000001E-5</v>
      </c>
      <c r="T76" s="13">
        <v>-180.9639</v>
      </c>
      <c r="U76" s="15">
        <v>7.6093210000000006E-5</v>
      </c>
      <c r="V76" s="13">
        <v>808.97609999999997</v>
      </c>
      <c r="W76" s="15">
        <v>-2.8359780000000001E-5</v>
      </c>
      <c r="X76" s="13">
        <v>-39.214170000000003</v>
      </c>
      <c r="Y76" s="12">
        <v>1.871086E-4</v>
      </c>
      <c r="Z76" s="13">
        <v>1925.2950000000001</v>
      </c>
      <c r="AA76" s="15">
        <v>-8.569347E-5</v>
      </c>
      <c r="AB76" s="13">
        <v>-289.94099999999997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1.259702E-4</v>
      </c>
      <c r="D77" s="13">
        <v>1015.3390000000001</v>
      </c>
      <c r="E77" s="15">
        <v>-1.273491E-4</v>
      </c>
      <c r="F77" s="13">
        <v>-1041.692</v>
      </c>
      <c r="G77" s="15">
        <v>1.118826E-4</v>
      </c>
      <c r="H77" s="13">
        <v>956.97050000000002</v>
      </c>
      <c r="I77" s="15">
        <v>-9.9461929999999999E-5</v>
      </c>
      <c r="J77" s="13">
        <v>-759.21079999999995</v>
      </c>
      <c r="K77" s="12">
        <v>1.4180989999999999E-4</v>
      </c>
      <c r="L77" s="13">
        <v>1089.3920000000001</v>
      </c>
      <c r="M77" s="15">
        <v>-1.5698749999999999E-4</v>
      </c>
      <c r="N77" s="13">
        <v>-1336.933</v>
      </c>
      <c r="P77">
        <v>0.77373789999999998</v>
      </c>
      <c r="Q77" s="15">
        <v>1.260232E-4</v>
      </c>
      <c r="R77" s="13">
        <v>1311.7760000000001</v>
      </c>
      <c r="S77" s="15">
        <v>-5.3973720000000003E-5</v>
      </c>
      <c r="T77" s="13">
        <v>-149.85390000000001</v>
      </c>
      <c r="U77" s="15">
        <v>7.2349310000000003E-5</v>
      </c>
      <c r="V77" s="13">
        <v>774.42579999999998</v>
      </c>
      <c r="W77" s="15">
        <v>-2.5647859999999999E-5</v>
      </c>
      <c r="X77" s="13">
        <v>-21.341480000000001</v>
      </c>
      <c r="Y77" s="12">
        <v>1.7645639999999999E-4</v>
      </c>
      <c r="Z77" s="13">
        <v>1822.9459999999999</v>
      </c>
      <c r="AA77" s="15">
        <v>-7.8995620000000001E-5</v>
      </c>
      <c r="AB77" s="13">
        <v>-251.40199999999999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1.157776E-4</v>
      </c>
      <c r="D78" s="13">
        <v>939.06780000000003</v>
      </c>
      <c r="E78" s="15">
        <v>-1.1554289999999999E-4</v>
      </c>
      <c r="F78" s="13">
        <v>-939.32579999999996</v>
      </c>
      <c r="G78" s="15">
        <v>1.031126E-4</v>
      </c>
      <c r="H78" s="13">
        <v>887.86900000000003</v>
      </c>
      <c r="I78" s="15">
        <v>-9.0168829999999998E-5</v>
      </c>
      <c r="J78" s="13">
        <v>-681.63490000000002</v>
      </c>
      <c r="K78" s="12">
        <v>1.299591E-4</v>
      </c>
      <c r="L78" s="13">
        <v>1003.992</v>
      </c>
      <c r="M78" s="15">
        <v>-1.4243510000000001E-4</v>
      </c>
      <c r="N78" s="13">
        <v>-1207.931</v>
      </c>
      <c r="P78">
        <v>0.80882690000000002</v>
      </c>
      <c r="Q78" s="15">
        <v>1.192593E-4</v>
      </c>
      <c r="R78" s="13">
        <v>1248.2470000000001</v>
      </c>
      <c r="S78" s="15">
        <v>-4.935765E-5</v>
      </c>
      <c r="T78" s="13">
        <v>-120.9752</v>
      </c>
      <c r="U78" s="15">
        <v>6.9091069999999998E-5</v>
      </c>
      <c r="V78" s="13">
        <v>744.39400000000001</v>
      </c>
      <c r="W78" s="15">
        <v>-2.3273510000000001E-5</v>
      </c>
      <c r="X78" s="13">
        <v>-5.6348450000000003</v>
      </c>
      <c r="Y78" s="12">
        <v>1.667099E-4</v>
      </c>
      <c r="Z78" s="13">
        <v>1729.981</v>
      </c>
      <c r="AA78" s="15">
        <v>-7.2698660000000006E-5</v>
      </c>
      <c r="AB78" s="13">
        <v>-214.0889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1.060754E-4</v>
      </c>
      <c r="D79" s="13">
        <v>866.37699999999995</v>
      </c>
      <c r="E79" s="15">
        <v>-1.0435490000000001E-4</v>
      </c>
      <c r="F79" s="13">
        <v>-842.38160000000005</v>
      </c>
      <c r="G79" s="15">
        <v>9.4691049999999995E-5</v>
      </c>
      <c r="H79" s="13">
        <v>821.45609999999999</v>
      </c>
      <c r="I79" s="15">
        <v>-8.1274249999999999E-5</v>
      </c>
      <c r="J79" s="13">
        <v>-607.43539999999996</v>
      </c>
      <c r="K79" s="15">
        <v>1.187633E-4</v>
      </c>
      <c r="L79" s="13">
        <v>923.2029</v>
      </c>
      <c r="M79" s="15">
        <v>-1.2873210000000001E-4</v>
      </c>
      <c r="N79" s="13">
        <v>-1086.5340000000001</v>
      </c>
      <c r="P79">
        <v>0.84649110000000005</v>
      </c>
      <c r="Q79" s="15">
        <v>1.132494E-4</v>
      </c>
      <c r="R79" s="13">
        <v>1192.0630000000001</v>
      </c>
      <c r="S79" s="15">
        <v>-4.518284E-5</v>
      </c>
      <c r="T79" s="13">
        <v>-94.455420000000004</v>
      </c>
      <c r="U79" s="15">
        <v>6.6361320000000006E-5</v>
      </c>
      <c r="V79" s="13">
        <v>719.2</v>
      </c>
      <c r="W79" s="15">
        <v>-2.1293290000000001E-5</v>
      </c>
      <c r="X79" s="13">
        <v>7.4174610000000003</v>
      </c>
      <c r="Y79" s="12">
        <v>1.5785659999999999E-4</v>
      </c>
      <c r="Z79" s="13">
        <v>1646.2639999999999</v>
      </c>
      <c r="AA79" s="15">
        <v>-6.6788830000000002E-5</v>
      </c>
      <c r="AB79" s="13">
        <v>-177.92500000000001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9.6833959999999999E-5</v>
      </c>
      <c r="D80" s="13">
        <v>796.91520000000003</v>
      </c>
      <c r="E80" s="15">
        <v>-9.3771900000000003E-5</v>
      </c>
      <c r="F80" s="13">
        <v>-750.86260000000004</v>
      </c>
      <c r="G80" s="15">
        <v>8.6604800000000001E-5</v>
      </c>
      <c r="H80" s="13">
        <v>757.55269999999996</v>
      </c>
      <c r="I80" s="15">
        <v>-7.2778810000000003E-5</v>
      </c>
      <c r="J80" s="13">
        <v>-536.6902</v>
      </c>
      <c r="K80" s="15">
        <v>1.081699E-4</v>
      </c>
      <c r="L80" s="13">
        <v>846.46500000000003</v>
      </c>
      <c r="M80" s="15">
        <v>-1.158524E-4</v>
      </c>
      <c r="N80" s="13">
        <v>-972.6635</v>
      </c>
      <c r="P80">
        <v>0.88691929999999997</v>
      </c>
      <c r="Q80" s="15">
        <v>1.0804450000000001E-4</v>
      </c>
      <c r="R80" s="13">
        <v>1143.741</v>
      </c>
      <c r="S80" s="15">
        <v>-4.1483490000000003E-5</v>
      </c>
      <c r="T80" s="13">
        <v>-70.472480000000004</v>
      </c>
      <c r="U80" s="15">
        <v>6.4220299999999999E-5</v>
      </c>
      <c r="V80" s="13">
        <v>699.3356</v>
      </c>
      <c r="W80" s="15">
        <v>-1.9765100000000002E-5</v>
      </c>
      <c r="X80" s="13">
        <v>17.348240000000001</v>
      </c>
      <c r="Y80" s="12">
        <v>1.499556E-4</v>
      </c>
      <c r="Z80" s="13">
        <v>1572.441</v>
      </c>
      <c r="AA80" s="15">
        <v>-6.1297890000000001E-5</v>
      </c>
      <c r="AB80" s="13">
        <v>-143.00190000000001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8.8041360000000004E-5</v>
      </c>
      <c r="D81" s="13">
        <v>730.70839999999998</v>
      </c>
      <c r="E81" s="15">
        <v>-8.3764730000000003E-5</v>
      </c>
      <c r="F81" s="13">
        <v>-664.40940000000001</v>
      </c>
      <c r="G81" s="15">
        <v>7.8844619999999995E-5</v>
      </c>
      <c r="H81" s="13">
        <v>696.17610000000002</v>
      </c>
      <c r="I81" s="15">
        <v>-6.4660320000000003E-5</v>
      </c>
      <c r="J81" s="13">
        <v>-469.12729999999999</v>
      </c>
      <c r="K81" s="15">
        <v>9.8154700000000004E-5</v>
      </c>
      <c r="L81" s="13">
        <v>773.68920000000003</v>
      </c>
      <c r="M81" s="15">
        <v>-1.037577E-4</v>
      </c>
      <c r="N81" s="13">
        <v>-865.90049999999997</v>
      </c>
      <c r="P81">
        <v>0.93031450000000004</v>
      </c>
      <c r="Q81" s="15">
        <v>1.036952E-4</v>
      </c>
      <c r="R81" s="13">
        <v>1103.703</v>
      </c>
      <c r="S81" s="15">
        <v>-3.8303570000000002E-5</v>
      </c>
      <c r="T81" s="13">
        <v>-49.370950000000001</v>
      </c>
      <c r="U81" s="15">
        <v>6.2695730000000006E-5</v>
      </c>
      <c r="V81" s="13">
        <v>684.97919999999999</v>
      </c>
      <c r="W81" s="15">
        <v>-1.872789E-5</v>
      </c>
      <c r="X81" s="13">
        <v>23.79419</v>
      </c>
      <c r="Y81" s="15">
        <v>1.4309239999999999E-4</v>
      </c>
      <c r="Z81" s="13">
        <v>1509.26</v>
      </c>
      <c r="AA81" s="15">
        <v>-5.6294049999999997E-5</v>
      </c>
      <c r="AB81" s="13">
        <v>-109.8188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7.9645990000000002E-5</v>
      </c>
      <c r="D82" s="13">
        <v>667.37739999999997</v>
      </c>
      <c r="E82" s="15">
        <v>-7.4270449999999996E-5</v>
      </c>
      <c r="F82" s="13">
        <v>-582.47090000000003</v>
      </c>
      <c r="G82" s="15">
        <v>7.1356379999999999E-5</v>
      </c>
      <c r="H82" s="13">
        <v>636.86519999999996</v>
      </c>
      <c r="I82" s="15">
        <v>-5.686744E-5</v>
      </c>
      <c r="J82" s="13">
        <v>-404.35070000000002</v>
      </c>
      <c r="K82" s="15">
        <v>8.8662100000000006E-5</v>
      </c>
      <c r="L82" s="13">
        <v>704.40449999999998</v>
      </c>
      <c r="M82" s="15">
        <v>-9.2394490000000004E-5</v>
      </c>
      <c r="N82" s="13">
        <v>-765.82960000000003</v>
      </c>
      <c r="P82">
        <v>0.97689440000000005</v>
      </c>
      <c r="Q82" s="15">
        <v>1.002562E-4</v>
      </c>
      <c r="R82" s="13">
        <v>1072.3969999999999</v>
      </c>
      <c r="S82" s="15">
        <v>-3.5690299999999999E-5</v>
      </c>
      <c r="T82" s="13">
        <v>-31.531030000000001</v>
      </c>
      <c r="U82" s="15">
        <v>6.1793599999999997E-5</v>
      </c>
      <c r="V82" s="13">
        <v>676.11919999999998</v>
      </c>
      <c r="W82" s="15">
        <v>-1.819832E-5</v>
      </c>
      <c r="X82" s="13">
        <v>26.560040000000001</v>
      </c>
      <c r="Y82" s="15">
        <v>1.373832E-4</v>
      </c>
      <c r="Z82" s="13">
        <v>1457.721</v>
      </c>
      <c r="AA82" s="15">
        <v>-5.187277E-5</v>
      </c>
      <c r="AB82" s="13">
        <v>-79.094790000000003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7.1699819999999995E-5</v>
      </c>
      <c r="D83" s="13">
        <v>607.57460000000003</v>
      </c>
      <c r="E83" s="15">
        <v>-6.5306190000000001E-5</v>
      </c>
      <c r="F83" s="13">
        <v>-504.9556</v>
      </c>
      <c r="G83" s="15">
        <v>6.4173090000000003E-5</v>
      </c>
      <c r="H83" s="13">
        <v>580.03989999999999</v>
      </c>
      <c r="I83" s="15">
        <v>-4.9410699999999998E-5</v>
      </c>
      <c r="J83" s="13">
        <v>-342.2946</v>
      </c>
      <c r="K83" s="15">
        <v>7.977596E-5</v>
      </c>
      <c r="L83" s="13">
        <v>639.52470000000005</v>
      </c>
      <c r="M83" s="15">
        <v>-8.1815230000000004E-5</v>
      </c>
      <c r="N83" s="13">
        <v>-672.64419999999996</v>
      </c>
      <c r="P83">
        <v>1.0268930000000001</v>
      </c>
      <c r="Q83" s="15">
        <v>9.7778240000000001E-5</v>
      </c>
      <c r="R83" s="13">
        <v>1050.155</v>
      </c>
      <c r="S83" s="15">
        <v>-3.3696899999999999E-5</v>
      </c>
      <c r="T83" s="13">
        <v>-17.463660000000001</v>
      </c>
      <c r="U83" s="15">
        <v>6.1526629999999997E-5</v>
      </c>
      <c r="V83" s="13">
        <v>672.61609999999996</v>
      </c>
      <c r="W83" s="15">
        <v>-1.8239279999999999E-5</v>
      </c>
      <c r="X83" s="13">
        <v>24.892219999999998</v>
      </c>
      <c r="Y83" s="15">
        <v>1.3292029999999999E-4</v>
      </c>
      <c r="Z83" s="13">
        <v>1418.5820000000001</v>
      </c>
      <c r="AA83" s="15">
        <v>-4.811176E-5</v>
      </c>
      <c r="AB83" s="13">
        <v>-51.452889999999996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6.4048829999999998E-5</v>
      </c>
      <c r="D84" s="13">
        <v>548.32690000000002</v>
      </c>
      <c r="E84" s="15">
        <v>-5.695676E-5</v>
      </c>
      <c r="F84" s="13">
        <v>-434.27510000000001</v>
      </c>
      <c r="G84" s="15">
        <v>5.7158930000000001E-5</v>
      </c>
      <c r="H84" s="13">
        <v>523.1979</v>
      </c>
      <c r="I84" s="15">
        <v>-4.239583E-5</v>
      </c>
      <c r="J84" s="13">
        <v>-285.21660000000003</v>
      </c>
      <c r="K84" s="15">
        <v>7.1287270000000002E-5</v>
      </c>
      <c r="L84" s="13">
        <v>575.92600000000004</v>
      </c>
      <c r="M84" s="15">
        <v>-7.2017359999999997E-5</v>
      </c>
      <c r="N84" s="13">
        <v>-587.75059999999996</v>
      </c>
      <c r="P84">
        <v>1.08056</v>
      </c>
      <c r="Q84" s="15">
        <v>9.6354219999999994E-5</v>
      </c>
      <c r="R84" s="13">
        <v>1037.5999999999999</v>
      </c>
      <c r="S84" s="15">
        <v>-3.2431670000000001E-5</v>
      </c>
      <c r="T84" s="13">
        <v>-8.1814090000000004</v>
      </c>
      <c r="U84" s="15">
        <v>6.2102179999999995E-5</v>
      </c>
      <c r="V84" s="13">
        <v>676.29430000000002</v>
      </c>
      <c r="W84" s="15">
        <v>-1.905559E-5</v>
      </c>
      <c r="X84" s="13">
        <v>17.267980000000001</v>
      </c>
      <c r="Y84" s="15">
        <v>1.2973229999999999E-4</v>
      </c>
      <c r="Z84" s="13">
        <v>1391.55</v>
      </c>
      <c r="AA84" s="15">
        <v>-4.5070390000000001E-5</v>
      </c>
      <c r="AB84" s="13">
        <v>-27.901759999999999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5.6855470000000003E-5</v>
      </c>
      <c r="D85" s="13">
        <v>491.0197</v>
      </c>
      <c r="E85" s="15">
        <v>-4.9370109999999997E-5</v>
      </c>
      <c r="F85" s="13">
        <v>-371.56400000000002</v>
      </c>
      <c r="G85" s="15">
        <v>5.0684150000000002E-5</v>
      </c>
      <c r="H85" s="13">
        <v>470.04230000000001</v>
      </c>
      <c r="I85" s="15">
        <v>-3.6141160000000003E-5</v>
      </c>
      <c r="J85" s="13">
        <v>-235.00530000000001</v>
      </c>
      <c r="K85" s="15">
        <v>6.3316909999999998E-5</v>
      </c>
      <c r="L85" s="13">
        <v>514.90219999999999</v>
      </c>
      <c r="M85" s="15">
        <v>-6.3213209999999994E-5</v>
      </c>
      <c r="N85" s="13">
        <v>-512.56050000000005</v>
      </c>
      <c r="P85">
        <v>1.138166</v>
      </c>
      <c r="Q85" s="15">
        <v>9.6133330000000005E-5</v>
      </c>
      <c r="R85" s="13">
        <v>1036.9549999999999</v>
      </c>
      <c r="S85" s="15">
        <v>-3.1930100000000001E-5</v>
      </c>
      <c r="T85" s="13">
        <v>-2.9596550000000001</v>
      </c>
      <c r="U85" s="15">
        <v>6.3181309999999998E-5</v>
      </c>
      <c r="V85" s="13">
        <v>684.96220000000005</v>
      </c>
      <c r="W85" s="15">
        <v>-2.0253200000000001E-5</v>
      </c>
      <c r="X85" s="13">
        <v>7.4482299999999997</v>
      </c>
      <c r="Y85" s="15">
        <v>1.2840019999999999E-4</v>
      </c>
      <c r="Z85" s="13">
        <v>1382.4580000000001</v>
      </c>
      <c r="AA85" s="15">
        <v>-4.3175679999999999E-5</v>
      </c>
      <c r="AB85" s="13">
        <v>-10.79054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5.0427270000000002E-5</v>
      </c>
      <c r="D86" s="13">
        <v>441.84210000000002</v>
      </c>
      <c r="E86" s="15">
        <v>-4.2411689999999998E-5</v>
      </c>
      <c r="F86" s="13">
        <v>-312.03809999999999</v>
      </c>
      <c r="G86" s="15">
        <v>4.4842609999999997E-5</v>
      </c>
      <c r="H86" s="13">
        <v>422.53969999999998</v>
      </c>
      <c r="I86" s="15">
        <v>-3.0128279999999999E-5</v>
      </c>
      <c r="J86" s="13">
        <v>-186.24629999999999</v>
      </c>
      <c r="K86" s="15">
        <v>5.6315550000000003E-5</v>
      </c>
      <c r="L86" s="13">
        <v>461.8784</v>
      </c>
      <c r="M86" s="15">
        <v>-5.5009649999999999E-5</v>
      </c>
      <c r="N86" s="13">
        <v>-442.11559999999997</v>
      </c>
      <c r="P86">
        <v>1.2</v>
      </c>
      <c r="Q86" s="15">
        <v>9.6793520000000002E-5</v>
      </c>
      <c r="R86" s="13">
        <v>1044.8989999999999</v>
      </c>
      <c r="S86" s="15">
        <v>-3.202801E-5</v>
      </c>
      <c r="T86" s="13">
        <v>-1.1714519999999999</v>
      </c>
      <c r="U86" s="15">
        <v>6.3754549999999998E-5</v>
      </c>
      <c r="V86" s="13">
        <v>689.7296</v>
      </c>
      <c r="W86" s="15">
        <v>-2.0866800000000002E-5</v>
      </c>
      <c r="X86" s="13">
        <v>2.578338</v>
      </c>
      <c r="Y86" s="15">
        <v>1.2920640000000001E-4</v>
      </c>
      <c r="Z86" s="13">
        <v>1393.3430000000001</v>
      </c>
      <c r="AA86" s="15">
        <v>-4.284906E-5</v>
      </c>
      <c r="AB86" s="13">
        <v>-3.799947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4.1688170000000003E-5</v>
      </c>
      <c r="D87" s="13">
        <v>367.21780000000001</v>
      </c>
      <c r="E87" s="15">
        <v>-3.4217709999999997E-5</v>
      </c>
      <c r="F87" s="13">
        <v>-249.16059999999999</v>
      </c>
      <c r="G87" s="15">
        <v>3.6740960000000003E-5</v>
      </c>
      <c r="H87" s="13">
        <v>352.6474</v>
      </c>
      <c r="I87" s="15">
        <v>-2.3009529999999999E-5</v>
      </c>
      <c r="J87" s="13">
        <v>-132.5445</v>
      </c>
      <c r="K87" s="15">
        <v>4.6872490000000002E-5</v>
      </c>
      <c r="L87" s="13">
        <v>384.62130000000002</v>
      </c>
      <c r="M87" s="15">
        <v>-4.5703030000000001E-5</v>
      </c>
      <c r="N87" s="13">
        <v>-367.11959999999999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3.4390700000000003E-5</v>
      </c>
      <c r="D88" s="13">
        <v>308.14980000000003</v>
      </c>
      <c r="E88" s="15">
        <v>-2.6990309999999999E-5</v>
      </c>
      <c r="F88" s="13">
        <v>-190.28229999999999</v>
      </c>
      <c r="G88" s="15">
        <v>2.997379E-5</v>
      </c>
      <c r="H88" s="13">
        <v>295.93029999999999</v>
      </c>
      <c r="I88" s="15">
        <v>-1.6641489999999999E-5</v>
      </c>
      <c r="J88" s="13">
        <v>-82.599869999999996</v>
      </c>
      <c r="K88" s="15">
        <v>3.8968540000000001E-5</v>
      </c>
      <c r="L88" s="13">
        <v>321.78219999999999</v>
      </c>
      <c r="M88" s="15">
        <v>-3.7388770000000002E-5</v>
      </c>
      <c r="N88" s="13">
        <v>-298.262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2.8307289999999998E-5</v>
      </c>
      <c r="D89" s="13">
        <v>257.81959999999998</v>
      </c>
      <c r="E89" s="15">
        <v>-2.1166310000000002E-5</v>
      </c>
      <c r="F89" s="13">
        <v>-143.92060000000001</v>
      </c>
      <c r="G89" s="15">
        <v>2.4297440000000002E-5</v>
      </c>
      <c r="H89" s="13">
        <v>247.71100000000001</v>
      </c>
      <c r="I89" s="15">
        <v>-1.156107E-5</v>
      </c>
      <c r="J89" s="13">
        <v>-43.470869999999998</v>
      </c>
      <c r="K89" s="15">
        <v>3.2423299999999998E-5</v>
      </c>
      <c r="L89" s="13">
        <v>268.83150000000001</v>
      </c>
      <c r="M89" s="15">
        <v>-3.088084E-5</v>
      </c>
      <c r="N89" s="13">
        <v>-245.21719999999999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2.321291E-5</v>
      </c>
      <c r="D90" s="13">
        <v>214.92060000000001</v>
      </c>
      <c r="E90" s="15">
        <v>-1.6479869999999999E-5</v>
      </c>
      <c r="F90" s="13">
        <v>-107.3965</v>
      </c>
      <c r="G90" s="15">
        <v>1.9531609999999998E-5</v>
      </c>
      <c r="H90" s="13">
        <v>206.6797</v>
      </c>
      <c r="I90" s="15">
        <v>-7.396283E-6</v>
      </c>
      <c r="J90" s="13">
        <v>-11.98291</v>
      </c>
      <c r="K90" s="15">
        <v>2.6954060000000001E-5</v>
      </c>
      <c r="L90" s="13">
        <v>223.66460000000001</v>
      </c>
      <c r="M90" s="15">
        <v>-2.5624029999999999E-5</v>
      </c>
      <c r="N90" s="13">
        <v>-203.28530000000001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1.8939220000000001E-5</v>
      </c>
      <c r="D91" s="13">
        <v>178.32390000000001</v>
      </c>
      <c r="E91" s="15">
        <v>-1.270273E-5</v>
      </c>
      <c r="F91" s="13">
        <v>-78.617990000000006</v>
      </c>
      <c r="G91" s="15">
        <v>1.5536720000000001E-5</v>
      </c>
      <c r="H91" s="13">
        <v>171.8098</v>
      </c>
      <c r="I91" s="15">
        <v>-4.0299140000000001E-6</v>
      </c>
      <c r="J91" s="13">
        <v>12.92286</v>
      </c>
      <c r="K91" s="15">
        <v>2.2370190000000001E-5</v>
      </c>
      <c r="L91" s="13">
        <v>185.07939999999999</v>
      </c>
      <c r="M91" s="15">
        <v>-2.1407840000000001E-5</v>
      </c>
      <c r="N91" s="13">
        <v>-170.41139999999999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1.5357099999999999E-5</v>
      </c>
      <c r="D92" s="13">
        <v>147.15520000000001</v>
      </c>
      <c r="E92" s="15">
        <v>-9.6595889999999997E-6</v>
      </c>
      <c r="F92" s="13">
        <v>-55.987630000000003</v>
      </c>
      <c r="G92" s="15">
        <v>1.2198460000000001E-5</v>
      </c>
      <c r="H92" s="13">
        <v>142.27539999999999</v>
      </c>
      <c r="I92" s="15">
        <v>-1.3151839999999999E-6</v>
      </c>
      <c r="J92" s="13">
        <v>32.540489999999998</v>
      </c>
      <c r="K92" s="15">
        <v>1.8520479999999999E-5</v>
      </c>
      <c r="L92" s="13">
        <v>152.0984</v>
      </c>
      <c r="M92" s="15">
        <v>-1.8008720000000001E-5</v>
      </c>
      <c r="N92" s="13">
        <v>-144.52979999999999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1.2362450000000001E-5</v>
      </c>
      <c r="D93" s="13">
        <v>120.69370000000001</v>
      </c>
      <c r="E93" s="15">
        <v>-7.2155760000000002E-6</v>
      </c>
      <c r="F93" s="13">
        <v>-38.28548</v>
      </c>
      <c r="G93" s="15">
        <v>9.4251110000000007E-6</v>
      </c>
      <c r="H93" s="13">
        <v>117.38509999999999</v>
      </c>
      <c r="I93" s="15">
        <v>8.5269849999999996E-7</v>
      </c>
      <c r="J93" s="13">
        <v>47.774459999999998</v>
      </c>
      <c r="K93" s="15">
        <v>1.5288300000000001E-5</v>
      </c>
      <c r="L93" s="13">
        <v>123.92919999999999</v>
      </c>
      <c r="M93" s="15">
        <v>-1.527284E-5</v>
      </c>
      <c r="N93" s="13">
        <v>-124.2366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9.8687320000000001E-6</v>
      </c>
      <c r="D94" s="13">
        <v>98.324100000000001</v>
      </c>
      <c r="E94" s="15">
        <v>-5.2641040000000002E-6</v>
      </c>
      <c r="F94" s="13">
        <v>-24.558920000000001</v>
      </c>
      <c r="G94" s="15">
        <v>7.1373649999999997E-6</v>
      </c>
      <c r="H94" s="13">
        <v>96.556809999999999</v>
      </c>
      <c r="I94" s="15">
        <v>2.5662399999999999E-6</v>
      </c>
      <c r="J94" s="13">
        <v>59.437750000000001</v>
      </c>
      <c r="K94" s="15">
        <v>1.257736E-5</v>
      </c>
      <c r="L94" s="13">
        <v>99.928529999999995</v>
      </c>
      <c r="M94" s="15">
        <v>-1.307188E-5</v>
      </c>
      <c r="N94" s="13">
        <v>-108.35120000000001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7.8025319999999994E-6</v>
      </c>
      <c r="D95" s="13">
        <v>79.508889999999994</v>
      </c>
      <c r="E95" s="15">
        <v>-3.7173559999999998E-6</v>
      </c>
      <c r="F95" s="13">
        <v>-14.03594</v>
      </c>
      <c r="G95" s="15">
        <v>5.2672430000000003E-6</v>
      </c>
      <c r="H95" s="13">
        <v>79.266379999999998</v>
      </c>
      <c r="I95" s="15">
        <v>3.9010280000000004E-6</v>
      </c>
      <c r="J95" s="13">
        <v>68.1721</v>
      </c>
      <c r="K95" s="15">
        <v>1.030799E-5</v>
      </c>
      <c r="L95" s="13">
        <v>79.527619999999999</v>
      </c>
      <c r="M95" s="15">
        <v>-1.130612E-5</v>
      </c>
      <c r="N95" s="13">
        <v>-95.985640000000004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6.1005159999999999E-6</v>
      </c>
      <c r="D96" s="13">
        <v>63.773000000000003</v>
      </c>
      <c r="E96" s="15">
        <v>-2.502699E-6</v>
      </c>
      <c r="F96" s="13">
        <v>-6.0876260000000002</v>
      </c>
      <c r="G96" s="15">
        <v>3.7547989999999998E-6</v>
      </c>
      <c r="H96" s="13">
        <v>65.051460000000006</v>
      </c>
      <c r="I96" s="15">
        <v>4.9221109999999999E-6</v>
      </c>
      <c r="J96" s="13">
        <v>74.530140000000003</v>
      </c>
      <c r="K96" s="15">
        <v>8.4123209999999999E-6</v>
      </c>
      <c r="L96" s="13">
        <v>62.236359999999998</v>
      </c>
      <c r="M96" s="15">
        <v>-9.8937499999999999E-6</v>
      </c>
      <c r="N96" s="13">
        <v>-86.414699999999996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4.7076459999999996E-6</v>
      </c>
      <c r="D97" s="13">
        <v>50.692659999999997</v>
      </c>
      <c r="E97" s="15">
        <v>-1.559574E-6</v>
      </c>
      <c r="F97" s="13">
        <v>-0.1990575</v>
      </c>
      <c r="G97" s="15">
        <v>2.547303E-6</v>
      </c>
      <c r="H97" s="13">
        <v>53.494390000000003</v>
      </c>
      <c r="I97" s="15">
        <v>5.6848859999999996E-6</v>
      </c>
      <c r="J97" s="13">
        <v>78.972179999999994</v>
      </c>
      <c r="K97" s="15">
        <v>6.8323249999999998E-6</v>
      </c>
      <c r="L97" s="13">
        <v>47.616129999999998</v>
      </c>
      <c r="M97" s="15">
        <v>-8.7684879999999997E-6</v>
      </c>
      <c r="N97" s="13">
        <v>-79.067499999999995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3.5759299999999999E-6</v>
      </c>
      <c r="D98" s="13">
        <v>39.890090000000001</v>
      </c>
      <c r="E98" s="15">
        <v>-8.3719499999999997E-7</v>
      </c>
      <c r="F98" s="13">
        <v>4.0540890000000003</v>
      </c>
      <c r="G98" s="15">
        <v>1.5980800000000001E-6</v>
      </c>
      <c r="H98" s="13">
        <v>44.220799999999997</v>
      </c>
      <c r="I98" s="15">
        <v>6.2370190000000001E-6</v>
      </c>
      <c r="J98" s="13">
        <v>81.889939999999996</v>
      </c>
      <c r="K98" s="15">
        <v>5.5180140000000003E-6</v>
      </c>
      <c r="L98" s="13">
        <v>35.281230000000001</v>
      </c>
      <c r="M98" s="15">
        <v>-7.8758E-6</v>
      </c>
      <c r="N98" s="13">
        <v>-73.480999999999995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2.6636089999999998E-6</v>
      </c>
      <c r="D99" s="13">
        <v>31.029540000000001</v>
      </c>
      <c r="E99" s="15">
        <v>-2.9313480000000003E-7</v>
      </c>
      <c r="F99" s="13">
        <v>7.0196560000000003</v>
      </c>
      <c r="G99" s="15">
        <v>8.6607419999999996E-7</v>
      </c>
      <c r="H99" s="13">
        <v>36.898919999999997</v>
      </c>
      <c r="I99" s="15">
        <v>6.6195529999999999E-6</v>
      </c>
      <c r="J99" s="13">
        <v>83.618350000000007</v>
      </c>
      <c r="K99" s="15">
        <v>4.426472E-6</v>
      </c>
      <c r="L99" s="13">
        <v>24.88964</v>
      </c>
      <c r="M99" s="15">
        <v>-7.1712000000000001E-6</v>
      </c>
      <c r="N99" s="13">
        <v>-69.287509999999997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1.9345330000000001E-6</v>
      </c>
      <c r="D100" s="13">
        <v>23.8155</v>
      </c>
      <c r="E100" s="15">
        <v>1.0814059999999999E-7</v>
      </c>
      <c r="F100" s="13">
        <v>8.9842549999999992</v>
      </c>
      <c r="G100" s="15">
        <v>3.1523450000000002E-7</v>
      </c>
      <c r="H100" s="13">
        <v>31.229150000000001</v>
      </c>
      <c r="I100" s="15">
        <v>6.8673479999999999E-6</v>
      </c>
      <c r="J100" s="13">
        <v>84.433589999999995</v>
      </c>
      <c r="K100" s="15">
        <v>3.520997E-6</v>
      </c>
      <c r="L100" s="13">
        <v>16.142479999999999</v>
      </c>
      <c r="M100" s="15">
        <v>-6.6184419999999999E-6</v>
      </c>
      <c r="N100" s="13">
        <v>-66.193520000000007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1.3576219999999999E-6</v>
      </c>
      <c r="D101" s="13">
        <v>17.988890000000001</v>
      </c>
      <c r="E101" s="15">
        <v>3.9596260000000001E-7</v>
      </c>
      <c r="F101" s="13">
        <v>10.179360000000001</v>
      </c>
      <c r="G101" s="15">
        <v>-8.5751180000000002E-8</v>
      </c>
      <c r="H101" s="13">
        <v>26.959099999999999</v>
      </c>
      <c r="I101" s="15">
        <v>7.0108629999999997E-6</v>
      </c>
      <c r="J101" s="13">
        <v>84.584860000000006</v>
      </c>
      <c r="K101" s="15">
        <v>2.7705080000000002E-6</v>
      </c>
      <c r="L101" s="13">
        <v>8.7798459999999992</v>
      </c>
      <c r="M101" s="15">
        <v>-6.1883819999999998E-6</v>
      </c>
      <c r="N101" s="13">
        <v>-63.969920000000002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9.0643240000000002E-7</v>
      </c>
      <c r="D102" s="13">
        <v>13.3271</v>
      </c>
      <c r="E102" s="15">
        <v>5.9462509999999998E-7</v>
      </c>
      <c r="F102" s="13">
        <v>10.79433</v>
      </c>
      <c r="G102" s="15">
        <v>-3.6410160000000002E-7</v>
      </c>
      <c r="H102" s="13">
        <v>23.848990000000001</v>
      </c>
      <c r="I102" s="15">
        <v>7.0747670000000002E-6</v>
      </c>
      <c r="J102" s="13">
        <v>84.253730000000004</v>
      </c>
      <c r="K102" s="15">
        <v>2.1489790000000001E-6</v>
      </c>
      <c r="L102" s="13">
        <v>2.579548</v>
      </c>
      <c r="M102" s="15">
        <v>-5.8578780000000001E-6</v>
      </c>
      <c r="N102" s="13">
        <v>-62.439630000000001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5.5865610000000004E-7</v>
      </c>
      <c r="D103" s="13">
        <v>9.6385400000000008</v>
      </c>
      <c r="E103" s="15">
        <v>7.2385880000000001E-7</v>
      </c>
      <c r="F103" s="13">
        <v>10.978960000000001</v>
      </c>
      <c r="G103" s="15">
        <v>-5.4295380000000005E-7</v>
      </c>
      <c r="H103" s="13">
        <v>21.728269999999998</v>
      </c>
      <c r="I103" s="15">
        <v>7.0824659999999999E-6</v>
      </c>
      <c r="J103" s="13">
        <v>83.647599999999997</v>
      </c>
      <c r="K103" s="15">
        <v>1.634944E-6</v>
      </c>
      <c r="L103" s="13">
        <v>-2.6469040000000001</v>
      </c>
      <c r="M103" s="15">
        <v>-5.609014E-6</v>
      </c>
      <c r="N103" s="13">
        <v>-61.471380000000003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2.9576990000000002E-7</v>
      </c>
      <c r="D104" s="13">
        <v>6.7620370000000003</v>
      </c>
      <c r="E104" s="15">
        <v>7.9949880000000002E-7</v>
      </c>
      <c r="F104" s="13">
        <v>10.85106</v>
      </c>
      <c r="G104" s="15">
        <v>-6.4242400000000001E-7</v>
      </c>
      <c r="H104" s="13">
        <v>20.38514</v>
      </c>
      <c r="I104" s="15">
        <v>7.0489369999999999E-6</v>
      </c>
      <c r="J104" s="13">
        <v>82.839619999999996</v>
      </c>
      <c r="K104" s="15">
        <v>1.2110379999999999E-6</v>
      </c>
      <c r="L104" s="13">
        <v>-7.0553629999999998</v>
      </c>
      <c r="M104" s="15">
        <v>-5.4283150000000004E-6</v>
      </c>
      <c r="N104" s="13">
        <v>-60.970590000000001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1.025472E-7</v>
      </c>
      <c r="D105" s="13">
        <v>4.5666609999999999</v>
      </c>
      <c r="E105" s="15">
        <v>8.3406849999999996E-7</v>
      </c>
      <c r="F105" s="13">
        <v>10.50503</v>
      </c>
      <c r="G105" s="15">
        <v>-6.788428E-7</v>
      </c>
      <c r="H105" s="13">
        <v>19.759930000000001</v>
      </c>
      <c r="I105" s="15">
        <v>6.99666E-6</v>
      </c>
      <c r="J105" s="13">
        <v>82.085260000000005</v>
      </c>
      <c r="K105" s="15">
        <v>8.6353689999999999E-7</v>
      </c>
      <c r="L105" s="13">
        <v>-10.77455</v>
      </c>
      <c r="M105" s="15">
        <v>-5.3063399999999997E-6</v>
      </c>
      <c r="N105" s="13">
        <v>-60.877859999999998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-3.32607E-8</v>
      </c>
      <c r="D106" s="13">
        <v>2.9352960000000001</v>
      </c>
      <c r="E106" s="15">
        <v>8.3771080000000004E-7</v>
      </c>
      <c r="F106" s="13">
        <v>10.00559</v>
      </c>
      <c r="G106" s="15">
        <v>-6.67045E-7</v>
      </c>
      <c r="H106" s="13">
        <v>19.591570000000001</v>
      </c>
      <c r="I106" s="15">
        <v>6.9238289999999998E-6</v>
      </c>
      <c r="J106" s="13">
        <v>81.229249999999993</v>
      </c>
      <c r="K106" s="15">
        <v>5.8197579999999999E-7</v>
      </c>
      <c r="L106" s="13">
        <v>-13.899179999999999</v>
      </c>
      <c r="M106" s="15">
        <v>-5.235687E-6</v>
      </c>
      <c r="N106" s="13">
        <v>-61.142850000000003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-1.212767E-7</v>
      </c>
      <c r="D107" s="13">
        <v>1.789666</v>
      </c>
      <c r="E107" s="15">
        <v>8.1242099999999999E-7</v>
      </c>
      <c r="F107" s="13">
        <v>9.3687939999999994</v>
      </c>
      <c r="G107" s="15">
        <v>-6.1741550000000001E-7</v>
      </c>
      <c r="H107" s="13">
        <v>20.041499999999999</v>
      </c>
      <c r="I107" s="15">
        <v>6.8797179999999996E-6</v>
      </c>
      <c r="J107" s="13">
        <v>80.917500000000004</v>
      </c>
      <c r="K107" s="15">
        <v>3.5863890000000002E-7</v>
      </c>
      <c r="L107" s="13">
        <v>-16.506910000000001</v>
      </c>
      <c r="M107" s="15">
        <v>-5.2112490000000001E-6</v>
      </c>
      <c r="N107" s="13">
        <v>-61.739069999999998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-1.6875889999999999E-7</v>
      </c>
      <c r="D108" s="13">
        <v>1.059763</v>
      </c>
      <c r="E108" s="15">
        <v>7.748416E-7</v>
      </c>
      <c r="F108" s="13">
        <v>8.7187160000000006</v>
      </c>
      <c r="G108" s="15">
        <v>-5.4156179999999995E-7</v>
      </c>
      <c r="H108" s="13">
        <v>20.611190000000001</v>
      </c>
      <c r="I108" s="15">
        <v>6.7777640000000004E-6</v>
      </c>
      <c r="J108" s="13">
        <v>80.042760000000001</v>
      </c>
      <c r="K108" s="15">
        <v>1.8832570000000001E-7</v>
      </c>
      <c r="L108" s="13">
        <v>-18.674900000000001</v>
      </c>
      <c r="M108" s="15">
        <v>-5.2341899999999999E-6</v>
      </c>
      <c r="N108" s="13">
        <v>-62.710920000000002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-1.8141259999999999E-7</v>
      </c>
      <c r="D109" s="13">
        <v>0.71945309999999996</v>
      </c>
      <c r="E109" s="15">
        <v>7.6529989999999996E-7</v>
      </c>
      <c r="F109" s="13">
        <v>8.4030380000000005</v>
      </c>
      <c r="G109" s="15">
        <v>-4.4375970000000002E-7</v>
      </c>
      <c r="H109" s="13">
        <v>21.676490000000001</v>
      </c>
      <c r="I109" s="15">
        <v>6.870006E-6</v>
      </c>
      <c r="J109" s="13">
        <v>81.062309999999997</v>
      </c>
      <c r="K109" s="15">
        <v>6.7625119999999997E-8</v>
      </c>
      <c r="L109" s="13">
        <v>-20.560580000000002</v>
      </c>
      <c r="M109" s="15">
        <v>-5.33452E-6</v>
      </c>
      <c r="N109" s="13">
        <v>-64.431820000000002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-1.6213710000000001E-7</v>
      </c>
      <c r="D110" s="13">
        <v>0.591082</v>
      </c>
      <c r="E110" s="15">
        <v>7.5472740000000003E-7</v>
      </c>
      <c r="F110" s="13">
        <v>8.0316729999999996</v>
      </c>
      <c r="G110" s="15">
        <v>-3.3304589999999998E-7</v>
      </c>
      <c r="H110" s="13">
        <v>22.55772</v>
      </c>
      <c r="I110" s="15">
        <v>6.2858960000000001E-6</v>
      </c>
      <c r="J110" s="13">
        <v>76.30077</v>
      </c>
      <c r="K110" s="15">
        <v>-4.4773380000000004E-9</v>
      </c>
      <c r="L110" s="13">
        <v>-22.226040000000001</v>
      </c>
      <c r="M110" s="15">
        <v>-5.5366950000000004E-6</v>
      </c>
      <c r="N110" s="13">
        <v>-67.154049999999998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-1.126521E-7</v>
      </c>
      <c r="D111" s="13">
        <v>1.6523829999999999</v>
      </c>
      <c r="E111" s="15">
        <v>4.248675E-7</v>
      </c>
      <c r="F111" s="13">
        <v>6.0125169999999999</v>
      </c>
      <c r="G111" s="15">
        <v>-2.0901399999999999E-7</v>
      </c>
      <c r="H111" s="13">
        <v>21.183029999999999</v>
      </c>
      <c r="I111" s="15">
        <v>7.2613750000000004E-6</v>
      </c>
      <c r="J111" s="13">
        <v>81.837819999999994</v>
      </c>
      <c r="K111" s="15">
        <v>-3.5025510000000001E-8</v>
      </c>
      <c r="L111" s="13">
        <v>-22.931930000000001</v>
      </c>
      <c r="M111" s="15">
        <v>-5.7308789999999997E-6</v>
      </c>
      <c r="N111" s="13">
        <v>-69.191429999999997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-5.5326000000000002E-8</v>
      </c>
      <c r="D112" s="13">
        <v>5.4358760000000004</v>
      </c>
      <c r="E112" s="15">
        <v>-2.1666939999999999E-7</v>
      </c>
      <c r="F112" s="13">
        <v>4.1224259999999999</v>
      </c>
      <c r="G112" s="15">
        <v>-7.7673660000000002E-9</v>
      </c>
      <c r="H112" s="13">
        <v>42.72166</v>
      </c>
      <c r="I112" s="15">
        <v>5.155316E-6</v>
      </c>
      <c r="J112" s="13">
        <v>84.641459999999995</v>
      </c>
      <c r="K112" s="15">
        <v>7.1121709999999996E-10</v>
      </c>
      <c r="L112" s="13">
        <v>-19.786940000000001</v>
      </c>
      <c r="M112" s="15">
        <v>-5.1422100000000004E-6</v>
      </c>
      <c r="N112" s="13">
        <v>-61.555340000000001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-1.8077619999999999E-8</v>
      </c>
      <c r="D113" s="13">
        <v>0.791987</v>
      </c>
      <c r="E113" s="15">
        <v>4.9145299999999995E-7</v>
      </c>
      <c r="F113" s="13">
        <v>4.928185</v>
      </c>
      <c r="G113" s="15">
        <v>-4.8915569999999997E-10</v>
      </c>
      <c r="H113" s="13">
        <v>10.39087</v>
      </c>
      <c r="I113" s="15">
        <v>4.5350660000000003E-6</v>
      </c>
      <c r="J113" s="13">
        <v>47.22043</v>
      </c>
      <c r="K113" s="15">
        <v>4.4342260000000001E-10</v>
      </c>
      <c r="L113" s="13">
        <v>-12.746219999999999</v>
      </c>
      <c r="M113" s="15">
        <v>-3.2055160000000001E-6</v>
      </c>
      <c r="N113" s="13">
        <v>-38.78022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-1.1941560000000001E-8</v>
      </c>
      <c r="D114" s="13">
        <v>-0.47879949999999999</v>
      </c>
      <c r="E114" s="15">
        <v>7.0974780000000003E-7</v>
      </c>
      <c r="F114" s="13">
        <v>5.3810729999999998</v>
      </c>
      <c r="G114" s="15">
        <v>-9.3114949999999998E-10</v>
      </c>
      <c r="H114" s="13">
        <v>2.8167529999999998</v>
      </c>
      <c r="I114" s="15">
        <v>1.692587E-6</v>
      </c>
      <c r="J114" s="13">
        <v>16.568269999999998</v>
      </c>
      <c r="K114" s="15">
        <v>-3.2835899999999998E-10</v>
      </c>
      <c r="L114" s="13">
        <v>-5.040559</v>
      </c>
      <c r="M114" s="15">
        <v>-1.1151389999999999E-6</v>
      </c>
      <c r="N114" s="13">
        <v>-14.093529999999999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-1.109441E-8</v>
      </c>
      <c r="D115" s="13">
        <v>0.21506629999999999</v>
      </c>
      <c r="E115" s="15">
        <v>4.598247E-7</v>
      </c>
      <c r="F115" s="13">
        <v>4.0387890000000004</v>
      </c>
      <c r="G115" s="15">
        <v>-6.9876280000000004E-10</v>
      </c>
      <c r="H115" s="13">
        <v>0.98682250000000005</v>
      </c>
      <c r="I115" s="15">
        <v>9.4202569999999999E-7</v>
      </c>
      <c r="J115" s="13">
        <v>8.6417470000000005</v>
      </c>
      <c r="K115" s="15">
        <v>-6.0003789999999998E-10</v>
      </c>
      <c r="L115" s="13">
        <v>-0.4244503</v>
      </c>
      <c r="M115" s="15">
        <v>-3.413987E-9</v>
      </c>
      <c r="N115" s="13">
        <v>-0.44758989999999998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-1.042067E-8</v>
      </c>
      <c r="D116" s="13">
        <v>0.65371650000000003</v>
      </c>
      <c r="E116" s="15">
        <v>2.8363979999999998E-7</v>
      </c>
      <c r="F116" s="13">
        <v>3.0413570000000001</v>
      </c>
      <c r="G116" s="15">
        <v>-6.3747059999999996E-10</v>
      </c>
      <c r="H116" s="13">
        <v>0.76656449999999998</v>
      </c>
      <c r="I116" s="15">
        <v>3.45858E-7</v>
      </c>
      <c r="J116" s="13">
        <v>3.5799889999999999</v>
      </c>
      <c r="K116" s="15">
        <v>-6.543068E-10</v>
      </c>
      <c r="L116" s="13">
        <v>1.0898209999999999</v>
      </c>
      <c r="M116" s="15">
        <v>3.0760669999999998E-7</v>
      </c>
      <c r="N116" s="13">
        <v>3.5927639999999998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-9.5268670000000005E-9</v>
      </c>
      <c r="D117" s="13">
        <v>0.78457809999999994</v>
      </c>
      <c r="E117" s="15">
        <v>2.2796469999999999E-7</v>
      </c>
      <c r="F117" s="13">
        <v>2.7129089999999998</v>
      </c>
      <c r="G117" s="15">
        <v>-5.637609E-10</v>
      </c>
      <c r="H117" s="13">
        <v>0.8412094</v>
      </c>
      <c r="I117" s="15">
        <v>2.3890439999999998E-7</v>
      </c>
      <c r="J117" s="13">
        <v>2.78559</v>
      </c>
      <c r="K117" s="15">
        <v>-5.8645739999999996E-10</v>
      </c>
      <c r="L117" s="13">
        <v>1.184536</v>
      </c>
      <c r="M117" s="15">
        <v>3.0124929999999998E-7</v>
      </c>
      <c r="N117" s="13">
        <v>3.6353529999999998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-8.4737489999999997E-9</v>
      </c>
      <c r="D118" s="13">
        <v>0.75768690000000005</v>
      </c>
      <c r="E118" s="15">
        <v>2.0036770000000001E-7</v>
      </c>
      <c r="F118" s="13">
        <v>2.453411</v>
      </c>
      <c r="G118" s="15">
        <v>-4.93512E-10</v>
      </c>
      <c r="H118" s="13">
        <v>0.77103639999999996</v>
      </c>
      <c r="I118" s="15">
        <v>1.7018699999999999E-7</v>
      </c>
      <c r="J118" s="13">
        <v>2.1568830000000001</v>
      </c>
      <c r="K118" s="15">
        <v>-5.0571620000000002E-10</v>
      </c>
      <c r="L118" s="13">
        <v>0.96572469999999999</v>
      </c>
      <c r="M118" s="15">
        <v>2.396676E-7</v>
      </c>
      <c r="N118" s="13">
        <v>2.915867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-7.4245879999999997E-9</v>
      </c>
      <c r="D119" s="13">
        <v>0.66856599999999999</v>
      </c>
      <c r="E119" s="15">
        <v>1.7614599999999999E-7</v>
      </c>
      <c r="F119" s="13">
        <v>2.1591200000000002</v>
      </c>
      <c r="G119" s="15">
        <v>-4.3260450000000002E-10</v>
      </c>
      <c r="H119" s="13">
        <v>0.73502440000000002</v>
      </c>
      <c r="I119" s="15">
        <v>1.712622E-7</v>
      </c>
      <c r="J119" s="13">
        <v>2.1291440000000001</v>
      </c>
      <c r="K119" s="15">
        <v>-4.335514E-10</v>
      </c>
      <c r="L119" s="13">
        <v>0.7704993</v>
      </c>
      <c r="M119" s="15">
        <v>1.9123770000000001E-7</v>
      </c>
      <c r="N119" s="13">
        <v>2.3268270000000002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-6.4615549999999998E-9</v>
      </c>
      <c r="D120" s="13">
        <v>0.57609489999999997</v>
      </c>
      <c r="E120" s="15">
        <v>1.5506399999999999E-7</v>
      </c>
      <c r="F120" s="13">
        <v>1.887667</v>
      </c>
      <c r="G120" s="15">
        <v>-3.7470719999999998E-10</v>
      </c>
      <c r="H120" s="13">
        <v>0.62797780000000003</v>
      </c>
      <c r="I120" s="15">
        <v>1.480781E-7</v>
      </c>
      <c r="J120" s="13">
        <v>1.833396</v>
      </c>
      <c r="K120" s="15">
        <v>-3.7416580000000002E-10</v>
      </c>
      <c r="L120" s="13">
        <v>0.63937860000000002</v>
      </c>
      <c r="M120" s="15">
        <v>1.591252E-7</v>
      </c>
      <c r="N120" s="13">
        <v>1.934493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-5.6055600000000002E-9</v>
      </c>
      <c r="D121" s="13">
        <v>0.49694739999999998</v>
      </c>
      <c r="E121" s="15">
        <v>1.353859E-7</v>
      </c>
      <c r="F121" s="13">
        <v>1.641802</v>
      </c>
      <c r="G121" s="15">
        <v>-3.2584599999999998E-10</v>
      </c>
      <c r="H121" s="13">
        <v>0.55878119999999998</v>
      </c>
      <c r="I121" s="15">
        <v>1.3631729999999999E-7</v>
      </c>
      <c r="J121" s="13">
        <v>1.6683269999999999</v>
      </c>
      <c r="K121" s="15">
        <v>-3.2341060000000001E-10</v>
      </c>
      <c r="L121" s="13">
        <v>0.5455721</v>
      </c>
      <c r="M121" s="15">
        <v>1.3625350000000001E-7</v>
      </c>
      <c r="N121" s="13">
        <v>1.6545749999999999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-4.8521989999999999E-9</v>
      </c>
      <c r="D122" s="13">
        <v>0.42964720000000001</v>
      </c>
      <c r="E122" s="15">
        <v>1.175833E-7</v>
      </c>
      <c r="F122" s="13">
        <v>1.423843</v>
      </c>
      <c r="G122" s="15">
        <v>-2.8121650000000001E-10</v>
      </c>
      <c r="H122" s="13">
        <v>0.47570790000000002</v>
      </c>
      <c r="I122" s="15">
        <v>1.162353E-7</v>
      </c>
      <c r="J122" s="13">
        <v>1.42184</v>
      </c>
      <c r="K122" s="15">
        <v>-2.7973000000000003E-10</v>
      </c>
      <c r="L122" s="13">
        <v>0.47255259999999999</v>
      </c>
      <c r="M122" s="15">
        <v>1.181515E-7</v>
      </c>
      <c r="N122" s="13">
        <v>1.4342299999999999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-4.1896690000000002E-9</v>
      </c>
      <c r="D123" s="13">
        <v>0.3716817</v>
      </c>
      <c r="E123" s="15">
        <v>1.018991E-7</v>
      </c>
      <c r="F123" s="13">
        <v>1.233155</v>
      </c>
      <c r="G123" s="15">
        <v>-2.4303010000000002E-10</v>
      </c>
      <c r="H123" s="13">
        <v>0.41660170000000002</v>
      </c>
      <c r="I123" s="15">
        <v>1.024532E-7</v>
      </c>
      <c r="J123" s="13">
        <v>1.2505280000000001</v>
      </c>
      <c r="K123" s="15">
        <v>-2.4130190000000002E-10</v>
      </c>
      <c r="L123" s="13">
        <v>0.4098947</v>
      </c>
      <c r="M123" s="15">
        <v>1.025467E-7</v>
      </c>
      <c r="N123" s="13">
        <v>1.2445619999999999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-3.6063360000000001E-9</v>
      </c>
      <c r="D124" s="13">
        <v>0.32150030000000002</v>
      </c>
      <c r="E124" s="15">
        <v>8.8017720000000004E-8</v>
      </c>
      <c r="F124" s="13">
        <v>1.0655289999999999</v>
      </c>
      <c r="G124" s="15">
        <v>-2.087719E-10</v>
      </c>
      <c r="H124" s="13">
        <v>0.35647020000000001</v>
      </c>
      <c r="I124" s="15">
        <v>8.7398979999999994E-8</v>
      </c>
      <c r="J124" s="13">
        <v>1.067887</v>
      </c>
      <c r="K124" s="15">
        <v>-2.0757599999999999E-10</v>
      </c>
      <c r="L124" s="13">
        <v>0.35486050000000002</v>
      </c>
      <c r="M124" s="15">
        <v>8.8756439999999999E-8</v>
      </c>
      <c r="N124" s="13">
        <v>1.077288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-3.091626E-9</v>
      </c>
      <c r="D125" s="13">
        <v>0.276897</v>
      </c>
      <c r="E125" s="15">
        <v>7.5800489999999995E-8</v>
      </c>
      <c r="F125" s="13">
        <v>0.91755070000000005</v>
      </c>
      <c r="G125" s="15">
        <v>-1.7903879999999999E-10</v>
      </c>
      <c r="H125" s="13">
        <v>0.30904379999999998</v>
      </c>
      <c r="I125" s="15">
        <v>7.5878250000000006E-8</v>
      </c>
      <c r="J125" s="13">
        <v>0.92667869999999997</v>
      </c>
      <c r="K125" s="15">
        <v>-1.7778409999999999E-10</v>
      </c>
      <c r="L125" s="13">
        <v>0.30580020000000002</v>
      </c>
      <c r="M125" s="15">
        <v>7.6488770000000004E-8</v>
      </c>
      <c r="N125" s="13">
        <v>0.92838030000000005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-2.6365260000000002E-9</v>
      </c>
      <c r="D126" s="13">
        <v>0.2377252</v>
      </c>
      <c r="E126" s="15">
        <v>6.499259E-8</v>
      </c>
      <c r="F126" s="13">
        <v>0.78692930000000005</v>
      </c>
      <c r="G126" s="15">
        <v>-1.5251719999999999E-10</v>
      </c>
      <c r="H126" s="13">
        <v>0.26363419999999999</v>
      </c>
      <c r="I126" s="15">
        <v>6.4631259999999995E-8</v>
      </c>
      <c r="J126" s="13">
        <v>0.78973420000000005</v>
      </c>
      <c r="K126" s="15">
        <v>-1.5153129999999999E-10</v>
      </c>
      <c r="L126" s="13">
        <v>0.26227869999999998</v>
      </c>
      <c r="M126" s="15">
        <v>6.5589729999999994E-8</v>
      </c>
      <c r="N126" s="13">
        <v>0.79615150000000001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-2.232843E-9</v>
      </c>
      <c r="D127" s="13">
        <v>0.20256660000000001</v>
      </c>
      <c r="E127" s="15">
        <v>5.5365329999999999E-8</v>
      </c>
      <c r="F127" s="13">
        <v>0.67032380000000003</v>
      </c>
      <c r="G127" s="15">
        <v>-1.292385E-10</v>
      </c>
      <c r="H127" s="13">
        <v>0.22546040000000001</v>
      </c>
      <c r="I127" s="15">
        <v>5.5318300000000002E-8</v>
      </c>
      <c r="J127" s="13">
        <v>0.67575439999999998</v>
      </c>
      <c r="K127" s="15">
        <v>-1.2826520000000001E-10</v>
      </c>
      <c r="L127" s="13">
        <v>0.22343379999999999</v>
      </c>
      <c r="M127" s="15">
        <v>5.5876359999999999E-8</v>
      </c>
      <c r="N127" s="13">
        <v>0.67825000000000002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-1.873306E-9</v>
      </c>
      <c r="D128" s="13">
        <v>0.1712978</v>
      </c>
      <c r="E128" s="15">
        <v>4.6770899999999997E-8</v>
      </c>
      <c r="F128" s="13">
        <v>0.56635190000000002</v>
      </c>
      <c r="G128" s="15">
        <v>-1.084333E-10</v>
      </c>
      <c r="H128" s="13">
        <v>0.18988469999999999</v>
      </c>
      <c r="I128" s="15">
        <v>4.6563209999999999E-8</v>
      </c>
      <c r="J128" s="13">
        <v>0.56892149999999997</v>
      </c>
      <c r="K128" s="15">
        <v>-1.076222E-10</v>
      </c>
      <c r="L128" s="13">
        <v>0.188721</v>
      </c>
      <c r="M128" s="15">
        <v>4.7189489999999997E-8</v>
      </c>
      <c r="N128" s="13">
        <v>0.57283569999999995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-1.5511549999999999E-9</v>
      </c>
      <c r="D129" s="13">
        <v>0.1429455</v>
      </c>
      <c r="E129" s="15">
        <v>3.9008029999999997E-8</v>
      </c>
      <c r="F129" s="13">
        <v>0.47235120000000003</v>
      </c>
      <c r="G129" s="15">
        <v>-8.9902039999999996E-11</v>
      </c>
      <c r="H129" s="13">
        <v>0.15872729999999999</v>
      </c>
      <c r="I129" s="15">
        <v>3.8939799999999999E-8</v>
      </c>
      <c r="J129" s="13">
        <v>0.47571390000000002</v>
      </c>
      <c r="K129" s="15">
        <v>-8.9161079999999996E-11</v>
      </c>
      <c r="L129" s="13">
        <v>0.15742419999999999</v>
      </c>
      <c r="M129" s="15">
        <v>3.936352E-8</v>
      </c>
      <c r="N129" s="13">
        <v>0.4778444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-1.2601009999999999E-9</v>
      </c>
      <c r="D130" s="13">
        <v>0.1172607</v>
      </c>
      <c r="E130" s="15">
        <v>3.1967200000000002E-8</v>
      </c>
      <c r="F130" s="13">
        <v>0.3871328</v>
      </c>
      <c r="G130" s="15">
        <v>-7.3193280000000001E-11</v>
      </c>
      <c r="H130" s="13">
        <v>0.12981200000000001</v>
      </c>
      <c r="I130" s="15">
        <v>3.184403E-8</v>
      </c>
      <c r="J130" s="13">
        <v>0.38904650000000002</v>
      </c>
      <c r="K130" s="15">
        <v>-7.2589539999999998E-11</v>
      </c>
      <c r="L130" s="13">
        <v>0.12902440000000001</v>
      </c>
      <c r="M130" s="15">
        <v>3.2258539999999997E-8</v>
      </c>
      <c r="N130" s="13">
        <v>0.3916191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-9.9403090000000001E-10</v>
      </c>
      <c r="D131" s="13">
        <v>9.3548389999999995E-2</v>
      </c>
      <c r="E131" s="15">
        <v>2.5490509999999999E-8</v>
      </c>
      <c r="F131" s="13">
        <v>0.30866979999999999</v>
      </c>
      <c r="G131" s="15">
        <v>-5.7863039999999998E-11</v>
      </c>
      <c r="H131" s="13">
        <v>0.1036045</v>
      </c>
      <c r="I131" s="15">
        <v>2.54448E-8</v>
      </c>
      <c r="J131" s="13">
        <v>0.31075340000000001</v>
      </c>
      <c r="K131" s="15">
        <v>-5.7309179999999999E-11</v>
      </c>
      <c r="L131" s="13">
        <v>0.10288170000000001</v>
      </c>
      <c r="M131" s="15">
        <v>2.572554E-8</v>
      </c>
      <c r="N131" s="13">
        <v>0.3123049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-7.4631530000000001E-10</v>
      </c>
      <c r="D132" s="13">
        <v>7.1531520000000001E-2</v>
      </c>
      <c r="E132" s="15">
        <v>1.949749E-8</v>
      </c>
      <c r="F132" s="13">
        <v>0.23597799999999999</v>
      </c>
      <c r="G132" s="15">
        <v>-4.4348860000000002E-11</v>
      </c>
      <c r="H132" s="13">
        <v>7.9010789999999997E-2</v>
      </c>
      <c r="I132" s="15">
        <v>1.948382E-8</v>
      </c>
      <c r="J132" s="13">
        <v>0.23764669999999999</v>
      </c>
      <c r="K132" s="15">
        <v>-4.377029E-11</v>
      </c>
      <c r="L132" s="13">
        <v>7.8416120000000006E-2</v>
      </c>
      <c r="M132" s="15">
        <v>1.961668E-8</v>
      </c>
      <c r="N132" s="13">
        <v>0.23812539999999999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-5.2502109999999995E-10</v>
      </c>
      <c r="D133" s="13">
        <v>5.0705449999999999E-2</v>
      </c>
      <c r="E133" s="15">
        <v>1.385821E-8</v>
      </c>
      <c r="F133" s="13">
        <v>0.16756380000000001</v>
      </c>
      <c r="G133" s="15">
        <v>-2.7275790000000001E-11</v>
      </c>
      <c r="H133" s="13">
        <v>5.6394279999999998E-2</v>
      </c>
      <c r="I133" s="15">
        <v>1.3905419999999999E-8</v>
      </c>
      <c r="J133" s="13">
        <v>0.16959450000000001</v>
      </c>
      <c r="K133" s="15">
        <v>-2.6141039999999999E-11</v>
      </c>
      <c r="L133" s="13">
        <v>5.5022809999999998E-2</v>
      </c>
      <c r="M133" s="15">
        <v>1.3736320000000001E-8</v>
      </c>
      <c r="N133" s="13">
        <v>0.16683970000000001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-4.0270650000000002E-10</v>
      </c>
      <c r="D134" s="13">
        <v>3.0769879999999999E-2</v>
      </c>
      <c r="E134" s="15">
        <v>8.3705749999999995E-9</v>
      </c>
      <c r="F134" s="13">
        <v>0.10207769999999999</v>
      </c>
      <c r="G134" s="15">
        <v>-1.661199E-11</v>
      </c>
      <c r="H134" s="13">
        <v>3.5924919999999999E-2</v>
      </c>
      <c r="I134" s="15">
        <v>8.6643730000000005E-9</v>
      </c>
      <c r="J134" s="13">
        <v>0.10648050000000001</v>
      </c>
      <c r="K134" s="15">
        <v>-1.494626E-11</v>
      </c>
      <c r="L134" s="13">
        <v>3.3101150000000003E-2</v>
      </c>
      <c r="M134" s="15">
        <v>8.1700879999999996E-9</v>
      </c>
      <c r="N134" s="13">
        <v>9.9629060000000005E-2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-1.581074E-9</v>
      </c>
      <c r="D135" s="13">
        <v>3.0831259999999998E-3</v>
      </c>
      <c r="E135" s="15">
        <v>3.503288E-9</v>
      </c>
      <c r="F135" s="13">
        <v>4.4447170000000001E-2</v>
      </c>
      <c r="G135" s="15">
        <v>1.615783E-10</v>
      </c>
      <c r="H135" s="13">
        <v>2.3235180000000001E-2</v>
      </c>
      <c r="I135" s="15">
        <v>3.8651430000000003E-9</v>
      </c>
      <c r="J135" s="13">
        <v>5.3375869999999999E-2</v>
      </c>
      <c r="K135" s="15">
        <v>1.6703039999999999E-10</v>
      </c>
      <c r="L135" s="13">
        <v>1.8575350000000001E-2</v>
      </c>
      <c r="M135" s="15">
        <v>3.504535E-9</v>
      </c>
      <c r="N135" s="13">
        <v>4.574462E-2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-1.1110210000000001E-8</v>
      </c>
      <c r="D136" s="13">
        <v>-0.1009206</v>
      </c>
      <c r="E136" s="15">
        <v>3.6808569999999999E-9</v>
      </c>
      <c r="F136" s="13">
        <v>1.927334E-2</v>
      </c>
      <c r="G136" s="15">
        <v>-3.6469849999999998E-10</v>
      </c>
      <c r="H136" s="13">
        <v>3.2839430000000001E-3</v>
      </c>
      <c r="I136" s="15">
        <v>2.1671830000000001E-9</v>
      </c>
      <c r="J136" s="13">
        <v>2.3895019999999999E-2</v>
      </c>
      <c r="K136" s="15">
        <v>-3.7030070000000002E-10</v>
      </c>
      <c r="L136" s="13">
        <v>5.6060579999999997E-3</v>
      </c>
      <c r="M136" s="15">
        <v>1.143814E-9</v>
      </c>
      <c r="N136" s="13">
        <v>1.79548E-2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38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38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7.8008340000000002E-4</v>
      </c>
      <c r="D9" s="10">
        <v>-37939.4</v>
      </c>
      <c r="E9" s="9">
        <v>-3.9401619999999998E-4</v>
      </c>
      <c r="F9" s="10">
        <v>-2000.4369999999999</v>
      </c>
      <c r="G9" s="9">
        <v>1.079337E-2</v>
      </c>
      <c r="H9" s="10">
        <v>66782.98</v>
      </c>
      <c r="I9" s="9">
        <v>-0.13346469999999999</v>
      </c>
      <c r="J9" s="10">
        <v>8739.8709999999992</v>
      </c>
      <c r="K9" s="9">
        <v>1.028702E-3</v>
      </c>
      <c r="L9" s="10">
        <v>-9576.9</v>
      </c>
      <c r="M9" s="9">
        <v>-1.4947739999999999E-3</v>
      </c>
      <c r="N9" s="10">
        <v>-1144.248</v>
      </c>
      <c r="P9" s="11">
        <v>0.125</v>
      </c>
      <c r="Q9" s="9">
        <v>4.4914789999999996E-3</v>
      </c>
      <c r="R9" s="10">
        <v>-57769.68</v>
      </c>
      <c r="S9" s="9">
        <v>-4.5837610000000004E-3</v>
      </c>
      <c r="T9" s="10">
        <v>-1916.886</v>
      </c>
      <c r="U9" s="9">
        <v>1.2381619999999999E-2</v>
      </c>
      <c r="V9" s="10">
        <v>5.042999</v>
      </c>
      <c r="W9" s="9">
        <v>-0.1345943</v>
      </c>
      <c r="X9" s="10">
        <v>9545.65</v>
      </c>
      <c r="Y9" s="9">
        <v>6.0922399999999996E-3</v>
      </c>
      <c r="Z9" s="10">
        <v>-47492.73</v>
      </c>
      <c r="AA9" s="9">
        <v>-8.3019979999999997E-3</v>
      </c>
      <c r="AB9" s="10">
        <v>-1375.0909999999999</v>
      </c>
      <c r="AD9" s="11">
        <v>0</v>
      </c>
      <c r="AE9" s="9">
        <v>1.2381619999999999E-2</v>
      </c>
      <c r="AF9" s="10">
        <v>5.042999</v>
      </c>
      <c r="AG9" s="9">
        <v>-0.1345943</v>
      </c>
      <c r="AH9" s="10">
        <v>9545.65</v>
      </c>
      <c r="AI9" s="9">
        <v>3.6955709999999999E-3</v>
      </c>
      <c r="AJ9" s="10">
        <v>-22382.77</v>
      </c>
      <c r="AK9" s="9">
        <v>-1.242442E-2</v>
      </c>
      <c r="AL9" s="10">
        <v>-34815.550000000003</v>
      </c>
    </row>
    <row r="10" spans="2:38" ht="15" customHeight="1" x14ac:dyDescent="0.25">
      <c r="B10" s="14">
        <v>0.13</v>
      </c>
      <c r="C10" s="12">
        <v>6.7691989999999998E-4</v>
      </c>
      <c r="D10" s="13">
        <v>-37828.5</v>
      </c>
      <c r="E10" s="12">
        <v>-1.221481E-3</v>
      </c>
      <c r="F10" s="13">
        <v>-1916.8389999999999</v>
      </c>
      <c r="G10" s="12">
        <v>6.3756450000000001E-3</v>
      </c>
      <c r="H10" s="13">
        <v>17521</v>
      </c>
      <c r="I10" s="12">
        <v>-6.8673579999999998E-2</v>
      </c>
      <c r="J10" s="13">
        <v>-1145.0229999999999</v>
      </c>
      <c r="K10" s="12">
        <v>9.0509569999999999E-4</v>
      </c>
      <c r="L10" s="13">
        <v>-7326.6660000000002</v>
      </c>
      <c r="M10" s="12">
        <v>-1.3643030000000001E-3</v>
      </c>
      <c r="N10" s="13">
        <v>-1800.7</v>
      </c>
      <c r="P10" s="14">
        <v>0.13</v>
      </c>
      <c r="Q10" s="12">
        <v>4.7600940000000003E-3</v>
      </c>
      <c r="R10" s="13">
        <v>-49556.57</v>
      </c>
      <c r="S10" s="12">
        <v>-5.1317639999999996E-3</v>
      </c>
      <c r="T10" s="13">
        <v>-1970.576</v>
      </c>
      <c r="U10" s="12">
        <v>7.9516380000000005E-3</v>
      </c>
      <c r="V10" s="13">
        <v>2161.4789999999998</v>
      </c>
      <c r="W10" s="12">
        <v>-6.9541850000000002E-2</v>
      </c>
      <c r="X10" s="13">
        <v>-3222.1320000000001</v>
      </c>
      <c r="Y10" s="12">
        <v>6.2654379999999999E-3</v>
      </c>
      <c r="Z10" s="13">
        <v>-40201.18</v>
      </c>
      <c r="AA10" s="12">
        <v>-8.1939820000000007E-3</v>
      </c>
      <c r="AB10" s="13">
        <v>-2276.3449999999998</v>
      </c>
      <c r="AD10" s="14">
        <v>3.0000000000000001E-3</v>
      </c>
      <c r="AE10" s="12">
        <v>9.3076289999999996E-3</v>
      </c>
      <c r="AF10" s="13">
        <v>-8596.5310000000009</v>
      </c>
      <c r="AG10" s="12">
        <v>-0.1055577</v>
      </c>
      <c r="AH10" s="13">
        <v>-26483.86</v>
      </c>
      <c r="AI10" s="12">
        <v>3.452639E-3</v>
      </c>
      <c r="AJ10" s="13">
        <v>-18604.099999999999</v>
      </c>
      <c r="AK10" s="12">
        <v>-5.8405410000000003E-3</v>
      </c>
      <c r="AL10" s="13">
        <v>-24989.68</v>
      </c>
    </row>
    <row r="11" spans="2:38" ht="15" customHeight="1" x14ac:dyDescent="0.25">
      <c r="B11" s="14">
        <v>0.13500000000000001</v>
      </c>
      <c r="C11" s="12">
        <v>4.8300399999999999E-4</v>
      </c>
      <c r="D11" s="13">
        <v>-28430.75</v>
      </c>
      <c r="E11" s="12">
        <v>-1.304918E-3</v>
      </c>
      <c r="F11" s="13">
        <v>-3134.1759999999999</v>
      </c>
      <c r="G11" s="12">
        <v>3.736629E-3</v>
      </c>
      <c r="H11" s="13">
        <v>3485.1329999999998</v>
      </c>
      <c r="I11" s="12">
        <v>-3.8350259999999997E-2</v>
      </c>
      <c r="J11" s="13">
        <v>-15350.09</v>
      </c>
      <c r="K11" s="12">
        <v>5.9205200000000003E-4</v>
      </c>
      <c r="L11" s="13">
        <v>-5351.1840000000002</v>
      </c>
      <c r="M11" s="12">
        <v>-1.158489E-3</v>
      </c>
      <c r="N11" s="13">
        <v>-3979.259</v>
      </c>
      <c r="P11" s="14">
        <v>0.13500000000000001</v>
      </c>
      <c r="Q11" s="12">
        <v>4.4454389999999998E-3</v>
      </c>
      <c r="R11" s="13">
        <v>-42398.65</v>
      </c>
      <c r="S11" s="12">
        <v>-5.1198789999999999E-3</v>
      </c>
      <c r="T11" s="13">
        <v>-3231.0210000000002</v>
      </c>
      <c r="U11" s="12">
        <v>5.4104829999999998E-3</v>
      </c>
      <c r="V11" s="13">
        <v>144.70070000000001</v>
      </c>
      <c r="W11" s="12">
        <v>-3.884816E-2</v>
      </c>
      <c r="X11" s="13">
        <v>-11601.16</v>
      </c>
      <c r="Y11" s="12">
        <v>5.7838159999999998E-3</v>
      </c>
      <c r="Z11" s="13">
        <v>-34722.85</v>
      </c>
      <c r="AA11" s="12">
        <v>-7.5458790000000001E-3</v>
      </c>
      <c r="AB11" s="13">
        <v>-4309.6189999999997</v>
      </c>
      <c r="AD11" s="14">
        <v>6.1907569999999999E-3</v>
      </c>
      <c r="AE11" s="12">
        <v>8.1321550000000003E-3</v>
      </c>
      <c r="AF11" s="13">
        <v>-231.0137</v>
      </c>
      <c r="AG11" s="12">
        <v>-7.7562000000000006E-2</v>
      </c>
      <c r="AH11" s="13">
        <v>-1054.473</v>
      </c>
      <c r="AI11" s="12">
        <v>3.2822200000000002E-3</v>
      </c>
      <c r="AJ11" s="13">
        <v>-10343.75</v>
      </c>
      <c r="AK11" s="12">
        <v>-2.8032589999999998E-3</v>
      </c>
      <c r="AL11" s="13">
        <v>-8751.2379999999994</v>
      </c>
    </row>
    <row r="12" spans="2:38" ht="15" customHeight="1" x14ac:dyDescent="0.25">
      <c r="B12" s="14">
        <v>0.14000000000000001</v>
      </c>
      <c r="C12" s="12">
        <v>4.3450930000000002E-4</v>
      </c>
      <c r="D12" s="13">
        <v>-18488.75</v>
      </c>
      <c r="E12" s="12">
        <v>-1.1750619999999999E-3</v>
      </c>
      <c r="F12" s="13">
        <v>-3670.0369999999998</v>
      </c>
      <c r="G12" s="12">
        <v>2.486346E-3</v>
      </c>
      <c r="H12" s="13">
        <v>-18141.5</v>
      </c>
      <c r="I12" s="12">
        <v>-2.2386219999999998E-2</v>
      </c>
      <c r="J12" s="13">
        <v>-36814.32</v>
      </c>
      <c r="K12" s="12">
        <v>5.3649100000000005E-4</v>
      </c>
      <c r="L12" s="13">
        <v>-9389.5419999999995</v>
      </c>
      <c r="M12" s="12">
        <v>-1.611477E-3</v>
      </c>
      <c r="N12" s="13">
        <v>-5431.2449999999999</v>
      </c>
      <c r="P12" s="14">
        <v>0.14000000000000001</v>
      </c>
      <c r="Q12" s="12">
        <v>4.3624720000000001E-3</v>
      </c>
      <c r="R12" s="13">
        <v>-35949.99</v>
      </c>
      <c r="S12" s="12">
        <v>-5.1516799999999996E-3</v>
      </c>
      <c r="T12" s="13">
        <v>-3844.5230000000001</v>
      </c>
      <c r="U12" s="12">
        <v>4.291525E-3</v>
      </c>
      <c r="V12" s="13">
        <v>-15179.75</v>
      </c>
      <c r="W12" s="12">
        <v>-2.282675E-2</v>
      </c>
      <c r="X12" s="13">
        <v>-28035.51</v>
      </c>
      <c r="Y12" s="12">
        <v>5.5405849999999998E-3</v>
      </c>
      <c r="Z12" s="13">
        <v>-30276.94</v>
      </c>
      <c r="AA12" s="12">
        <v>-7.3327590000000003E-3</v>
      </c>
      <c r="AB12" s="13">
        <v>-6140.0730000000003</v>
      </c>
      <c r="AD12" s="14">
        <v>9.5843999999999999E-3</v>
      </c>
      <c r="AE12" s="12">
        <v>7.4896540000000001E-3</v>
      </c>
      <c r="AF12" s="13">
        <v>-3571.0309999999999</v>
      </c>
      <c r="AG12" s="12">
        <v>-6.4855490000000002E-2</v>
      </c>
      <c r="AH12" s="13">
        <v>-890.78909999999996</v>
      </c>
      <c r="AI12" s="12">
        <v>3.1580620000000001E-3</v>
      </c>
      <c r="AJ12" s="13">
        <v>-6570.7510000000002</v>
      </c>
      <c r="AK12" s="12">
        <v>-1.9240220000000001E-3</v>
      </c>
      <c r="AL12" s="13">
        <v>1474.78</v>
      </c>
    </row>
    <row r="13" spans="2:38" ht="15" customHeight="1" x14ac:dyDescent="0.25">
      <c r="B13" s="14">
        <v>0.14499999999999999</v>
      </c>
      <c r="C13" s="12">
        <v>3.807719E-4</v>
      </c>
      <c r="D13" s="13">
        <v>-11321.99</v>
      </c>
      <c r="E13" s="12">
        <v>-1.0686440000000001E-3</v>
      </c>
      <c r="F13" s="13">
        <v>-3801.7649999999999</v>
      </c>
      <c r="G13" s="12">
        <v>1.817534E-3</v>
      </c>
      <c r="H13" s="13">
        <v>-19910.509999999998</v>
      </c>
      <c r="I13" s="12">
        <v>-1.117986E-2</v>
      </c>
      <c r="J13" s="13">
        <v>-43370.68</v>
      </c>
      <c r="K13" s="12">
        <v>4.9351790000000005E-4</v>
      </c>
      <c r="L13" s="13">
        <v>-4193.326</v>
      </c>
      <c r="M13" s="12">
        <v>-9.2546190000000002E-4</v>
      </c>
      <c r="N13" s="13">
        <v>-6740.317</v>
      </c>
      <c r="P13" s="14">
        <v>0.14499999999999999</v>
      </c>
      <c r="Q13" s="12">
        <v>4.3520240000000003E-3</v>
      </c>
      <c r="R13" s="13">
        <v>-30359</v>
      </c>
      <c r="S13" s="12">
        <v>-5.2475530000000003E-3</v>
      </c>
      <c r="T13" s="13">
        <v>-4152.8450000000003</v>
      </c>
      <c r="U13" s="12">
        <v>3.6955709999999999E-3</v>
      </c>
      <c r="V13" s="13">
        <v>-22382.77</v>
      </c>
      <c r="W13" s="12">
        <v>-1.242442E-2</v>
      </c>
      <c r="X13" s="13">
        <v>-34815.550000000003</v>
      </c>
      <c r="Y13" s="12">
        <v>5.3987690000000003E-3</v>
      </c>
      <c r="Z13" s="13">
        <v>-26473.65</v>
      </c>
      <c r="AA13" s="12">
        <v>-6.6338279999999996E-3</v>
      </c>
      <c r="AB13" s="13">
        <v>-7521.7209999999995</v>
      </c>
      <c r="AD13" s="14">
        <v>1.319383E-2</v>
      </c>
      <c r="AE13" s="12">
        <v>7.3070720000000004E-3</v>
      </c>
      <c r="AF13" s="13">
        <v>-11832.16</v>
      </c>
      <c r="AG13" s="12">
        <v>-5.5243069999999998E-2</v>
      </c>
      <c r="AH13" s="13">
        <v>-2523.6779999999999</v>
      </c>
      <c r="AI13" s="12">
        <v>3.0983500000000001E-3</v>
      </c>
      <c r="AJ13" s="13">
        <v>-7137.3789999999999</v>
      </c>
      <c r="AK13" s="12">
        <v>-2.9415130000000002E-3</v>
      </c>
      <c r="AL13" s="13">
        <v>3446.06</v>
      </c>
    </row>
    <row r="14" spans="2:38" x14ac:dyDescent="0.25">
      <c r="B14" s="14">
        <v>0.15</v>
      </c>
      <c r="C14" s="12">
        <v>3.3279380000000001E-4</v>
      </c>
      <c r="D14" s="13">
        <v>-6083.3050000000003</v>
      </c>
      <c r="E14" s="12">
        <v>-9.7512770000000003E-4</v>
      </c>
      <c r="F14" s="13">
        <v>-3942.529</v>
      </c>
      <c r="G14" s="12">
        <v>1.477452E-3</v>
      </c>
      <c r="H14" s="13">
        <v>-10000.290000000001</v>
      </c>
      <c r="I14" s="12">
        <v>-6.0317579999999999E-3</v>
      </c>
      <c r="J14" s="13">
        <v>-42674.29</v>
      </c>
      <c r="K14" s="12">
        <v>4.3142099999999997E-4</v>
      </c>
      <c r="L14" s="13">
        <v>-2508.0880000000002</v>
      </c>
      <c r="M14" s="12">
        <v>-8.9773740000000004E-4</v>
      </c>
      <c r="N14" s="13">
        <v>-5420.6629999999996</v>
      </c>
      <c r="P14" s="14">
        <v>0.15</v>
      </c>
      <c r="Q14" s="12">
        <v>4.1593960000000001E-3</v>
      </c>
      <c r="R14" s="13">
        <v>-25521.74</v>
      </c>
      <c r="S14" s="12">
        <v>-5.1157319999999996E-3</v>
      </c>
      <c r="T14" s="13">
        <v>-4170.875</v>
      </c>
      <c r="U14" s="12">
        <v>3.4099270000000001E-3</v>
      </c>
      <c r="V14" s="13">
        <v>-21132.83</v>
      </c>
      <c r="W14" s="12">
        <v>-7.8273460000000007E-3</v>
      </c>
      <c r="X14" s="13">
        <v>-33473.42</v>
      </c>
      <c r="Y14" s="12">
        <v>5.048215E-3</v>
      </c>
      <c r="Z14" s="13">
        <v>-22998.6</v>
      </c>
      <c r="AA14" s="12">
        <v>-6.2233139999999998E-3</v>
      </c>
      <c r="AB14" s="13">
        <v>-8401.9159999999993</v>
      </c>
      <c r="AD14" s="14">
        <v>1.7032769999999999E-2</v>
      </c>
      <c r="AE14" s="12">
        <v>7.0960499999999996E-3</v>
      </c>
      <c r="AF14" s="13">
        <v>-22557.58</v>
      </c>
      <c r="AG14" s="12">
        <v>-5.0209610000000002E-2</v>
      </c>
      <c r="AH14" s="13">
        <v>144.75200000000001</v>
      </c>
      <c r="AI14" s="12">
        <v>3.094533E-3</v>
      </c>
      <c r="AJ14" s="13">
        <v>-8650.5689999999995</v>
      </c>
      <c r="AK14" s="12">
        <v>-4.478587E-3</v>
      </c>
      <c r="AL14" s="13">
        <v>4173.2730000000001</v>
      </c>
    </row>
    <row r="15" spans="2:38" x14ac:dyDescent="0.25">
      <c r="B15" s="14">
        <v>0.155</v>
      </c>
      <c r="C15" s="12">
        <v>2.9220029999999999E-4</v>
      </c>
      <c r="D15" s="13">
        <v>-2125.0140000000001</v>
      </c>
      <c r="E15" s="12">
        <v>-8.6080049999999995E-4</v>
      </c>
      <c r="F15" s="13">
        <v>-3803.8789999999999</v>
      </c>
      <c r="G15" s="12">
        <v>1.2676409999999999E-3</v>
      </c>
      <c r="H15" s="13">
        <v>-3489.4789999999998</v>
      </c>
      <c r="I15" s="12">
        <v>-4.2703089999999999E-3</v>
      </c>
      <c r="J15" s="13">
        <v>-39023.83</v>
      </c>
      <c r="K15" s="12">
        <v>3.8730770000000001E-4</v>
      </c>
      <c r="L15" s="13">
        <v>1446.922</v>
      </c>
      <c r="M15" s="12">
        <v>-6.8773110000000005E-4</v>
      </c>
      <c r="N15" s="13">
        <v>-6321.5010000000002</v>
      </c>
      <c r="P15" s="14">
        <v>0.155</v>
      </c>
      <c r="Q15" s="12">
        <v>3.9678789999999997E-3</v>
      </c>
      <c r="R15" s="13">
        <v>-21270.35</v>
      </c>
      <c r="S15" s="12">
        <v>-4.9141139999999998E-3</v>
      </c>
      <c r="T15" s="13">
        <v>-4068.8470000000002</v>
      </c>
      <c r="U15" s="12">
        <v>3.1962969999999999E-3</v>
      </c>
      <c r="V15" s="13">
        <v>-17711.89</v>
      </c>
      <c r="W15" s="12">
        <v>-6.155733E-3</v>
      </c>
      <c r="X15" s="13">
        <v>-30648.03</v>
      </c>
      <c r="Y15" s="12">
        <v>4.7186370000000004E-3</v>
      </c>
      <c r="Z15" s="13">
        <v>-20111.3</v>
      </c>
      <c r="AA15" s="12">
        <v>-5.7401800000000001E-3</v>
      </c>
      <c r="AB15" s="13">
        <v>-9235.9359999999997</v>
      </c>
      <c r="AD15" s="14">
        <v>2.1115809999999999E-2</v>
      </c>
      <c r="AE15" s="12">
        <v>6.7774580000000001E-3</v>
      </c>
      <c r="AF15" s="13">
        <v>-25042.05</v>
      </c>
      <c r="AG15" s="12">
        <v>-4.5353839999999999E-2</v>
      </c>
      <c r="AH15" s="13">
        <v>3667.4140000000002</v>
      </c>
      <c r="AI15" s="12">
        <v>3.1182720000000001E-3</v>
      </c>
      <c r="AJ15" s="13">
        <v>-10173.379999999999</v>
      </c>
      <c r="AK15" s="12">
        <v>-6.0154589999999999E-3</v>
      </c>
      <c r="AL15" s="13">
        <v>3783.9690000000001</v>
      </c>
    </row>
    <row r="16" spans="2:38" x14ac:dyDescent="0.25">
      <c r="B16" s="14">
        <v>0.16</v>
      </c>
      <c r="C16" s="12">
        <v>2.589995E-4</v>
      </c>
      <c r="D16" s="13">
        <v>1995.251</v>
      </c>
      <c r="E16" s="12">
        <v>-6.7879720000000004E-4</v>
      </c>
      <c r="F16" s="13">
        <v>-3835.0830000000001</v>
      </c>
      <c r="G16" s="12">
        <v>1.1091670000000001E-3</v>
      </c>
      <c r="H16" s="13">
        <v>-375.48230000000001</v>
      </c>
      <c r="I16" s="12">
        <v>-3.4626779999999998E-3</v>
      </c>
      <c r="J16" s="13">
        <v>-37111.17</v>
      </c>
      <c r="K16" s="12">
        <v>3.5439050000000001E-4</v>
      </c>
      <c r="L16" s="13">
        <v>1662.819</v>
      </c>
      <c r="M16" s="12">
        <v>-6.651424E-4</v>
      </c>
      <c r="N16" s="13">
        <v>-6615.9269999999997</v>
      </c>
      <c r="P16" s="14">
        <v>0.16</v>
      </c>
      <c r="Q16" s="12">
        <v>3.8013949999999999E-3</v>
      </c>
      <c r="R16" s="13">
        <v>-17439.28</v>
      </c>
      <c r="S16" s="12">
        <v>-4.6757709999999996E-3</v>
      </c>
      <c r="T16" s="13">
        <v>-3885.7809999999999</v>
      </c>
      <c r="U16" s="12">
        <v>2.986168E-3</v>
      </c>
      <c r="V16" s="13">
        <v>-14888.42</v>
      </c>
      <c r="W16" s="12">
        <v>-5.2013830000000004E-3</v>
      </c>
      <c r="X16" s="13">
        <v>-28530.52</v>
      </c>
      <c r="Y16" s="12">
        <v>4.4396729999999999E-3</v>
      </c>
      <c r="Z16" s="13">
        <v>-17489.12</v>
      </c>
      <c r="AA16" s="12">
        <v>-5.3146859999999999E-3</v>
      </c>
      <c r="AB16" s="13">
        <v>-9813.3739999999998</v>
      </c>
      <c r="AD16" s="14">
        <v>2.545847E-2</v>
      </c>
      <c r="AE16" s="12">
        <v>6.5467429999999998E-3</v>
      </c>
      <c r="AF16" s="13">
        <v>-28746.06</v>
      </c>
      <c r="AG16" s="12">
        <v>-3.8491150000000002E-2</v>
      </c>
      <c r="AH16" s="13">
        <v>2825.6109999999999</v>
      </c>
      <c r="AI16" s="12">
        <v>3.1560630000000002E-3</v>
      </c>
      <c r="AJ16" s="13">
        <v>-12643.98</v>
      </c>
      <c r="AK16" s="12">
        <v>-7.2060359999999999E-3</v>
      </c>
      <c r="AL16" s="13">
        <v>1992.434</v>
      </c>
    </row>
    <row r="17" spans="2:38" x14ac:dyDescent="0.25">
      <c r="B17" s="14">
        <v>0.16500000000000001</v>
      </c>
      <c r="C17" s="12">
        <v>2.341736E-4</v>
      </c>
      <c r="D17" s="13">
        <v>3321.7040000000002</v>
      </c>
      <c r="E17" s="12">
        <v>-5.9116789999999995E-4</v>
      </c>
      <c r="F17" s="13">
        <v>-3484.2020000000002</v>
      </c>
      <c r="G17" s="12">
        <v>9.7966970000000009E-4</v>
      </c>
      <c r="H17" s="13">
        <v>-144.04</v>
      </c>
      <c r="I17" s="12">
        <v>-2.9996379999999998E-3</v>
      </c>
      <c r="J17" s="13">
        <v>-32457.33</v>
      </c>
      <c r="K17" s="12">
        <v>3.2599039999999999E-4</v>
      </c>
      <c r="L17" s="13">
        <v>1331.8409999999999</v>
      </c>
      <c r="M17" s="12">
        <v>-6.5715749999999996E-4</v>
      </c>
      <c r="N17" s="13">
        <v>-6651.4949999999999</v>
      </c>
      <c r="P17" s="14">
        <v>0.16500000000000001</v>
      </c>
      <c r="Q17" s="12">
        <v>3.6013579999999998E-3</v>
      </c>
      <c r="R17" s="13">
        <v>-13952.26</v>
      </c>
      <c r="S17" s="12">
        <v>-4.3508009999999996E-3</v>
      </c>
      <c r="T17" s="13">
        <v>-3560.8539999999998</v>
      </c>
      <c r="U17" s="12">
        <v>2.770116E-3</v>
      </c>
      <c r="V17" s="13">
        <v>-11932.09</v>
      </c>
      <c r="W17" s="12">
        <v>-4.540194E-3</v>
      </c>
      <c r="X17" s="13">
        <v>-26019.27</v>
      </c>
      <c r="Y17" s="12">
        <v>4.1300260000000002E-3</v>
      </c>
      <c r="Z17" s="13">
        <v>-15076.44</v>
      </c>
      <c r="AA17" s="12">
        <v>-4.8639809999999999E-3</v>
      </c>
      <c r="AB17" s="13">
        <v>-10127.41</v>
      </c>
      <c r="AD17" s="14">
        <v>3.0077260000000001E-2</v>
      </c>
      <c r="AE17" s="12">
        <v>6.5576740000000003E-3</v>
      </c>
      <c r="AF17" s="13">
        <v>-30066.31</v>
      </c>
      <c r="AG17" s="12">
        <v>-3.4813259999999999E-2</v>
      </c>
      <c r="AH17" s="13">
        <v>-2948.1640000000002</v>
      </c>
      <c r="AI17" s="12">
        <v>3.2046890000000001E-3</v>
      </c>
      <c r="AJ17" s="13">
        <v>-14766.67</v>
      </c>
      <c r="AK17" s="12">
        <v>-7.8401949999999995E-3</v>
      </c>
      <c r="AL17" s="13">
        <v>699.95839999999998</v>
      </c>
    </row>
    <row r="18" spans="2:38" x14ac:dyDescent="0.25">
      <c r="B18" s="14">
        <v>0.17</v>
      </c>
      <c r="C18" s="12">
        <v>2.1216839999999999E-4</v>
      </c>
      <c r="D18" s="13">
        <v>3100.44</v>
      </c>
      <c r="E18" s="12">
        <v>-5.8425149999999999E-4</v>
      </c>
      <c r="F18" s="13">
        <v>-3366.9989999999998</v>
      </c>
      <c r="G18" s="12">
        <v>8.7056549999999996E-4</v>
      </c>
      <c r="H18" s="13">
        <v>92.485470000000007</v>
      </c>
      <c r="I18" s="12">
        <v>-2.602058E-3</v>
      </c>
      <c r="J18" s="13">
        <v>-28106.48</v>
      </c>
      <c r="K18" s="12">
        <v>3.0154660000000002E-4</v>
      </c>
      <c r="L18" s="13">
        <v>1089.8140000000001</v>
      </c>
      <c r="M18" s="12">
        <v>-6.4285760000000003E-4</v>
      </c>
      <c r="N18" s="13">
        <v>-6578.9430000000002</v>
      </c>
      <c r="P18" s="14">
        <v>0.17</v>
      </c>
      <c r="Q18" s="12">
        <v>3.382801E-3</v>
      </c>
      <c r="R18" s="13">
        <v>-10784.14</v>
      </c>
      <c r="S18" s="12">
        <v>-3.9937530000000001E-3</v>
      </c>
      <c r="T18" s="13">
        <v>-3168.6489999999999</v>
      </c>
      <c r="U18" s="12">
        <v>2.5475459999999999E-3</v>
      </c>
      <c r="V18" s="13">
        <v>-9227.8169999999991</v>
      </c>
      <c r="W18" s="12">
        <v>-3.9751099999999996E-3</v>
      </c>
      <c r="X18" s="13">
        <v>-23652.48</v>
      </c>
      <c r="Y18" s="12">
        <v>3.8021439999999999E-3</v>
      </c>
      <c r="Z18" s="13">
        <v>-12832.77</v>
      </c>
      <c r="AA18" s="12">
        <v>-4.4067239999999999E-3</v>
      </c>
      <c r="AB18" s="13">
        <v>-10218.34</v>
      </c>
      <c r="AD18" s="14">
        <v>3.4989739999999998E-2</v>
      </c>
      <c r="AE18" s="12">
        <v>5.9134299999999999E-3</v>
      </c>
      <c r="AF18" s="13">
        <v>-33597.730000000003</v>
      </c>
      <c r="AG18" s="12">
        <v>-2.5836089999999999E-2</v>
      </c>
      <c r="AH18" s="13">
        <v>-1857.748</v>
      </c>
      <c r="AI18" s="12">
        <v>3.249582E-3</v>
      </c>
      <c r="AJ18" s="13">
        <v>-17250.21</v>
      </c>
      <c r="AK18" s="12">
        <v>-8.3140409999999994E-3</v>
      </c>
      <c r="AL18" s="13">
        <v>-798.17750000000001</v>
      </c>
    </row>
    <row r="19" spans="2:38" x14ac:dyDescent="0.25">
      <c r="B19" s="14">
        <v>0.17499999999999999</v>
      </c>
      <c r="C19" s="12">
        <v>1.9293150000000001E-4</v>
      </c>
      <c r="D19" s="13">
        <v>2884.029</v>
      </c>
      <c r="E19" s="12">
        <v>-5.5362469999999998E-4</v>
      </c>
      <c r="F19" s="13">
        <v>-3178.337</v>
      </c>
      <c r="G19" s="12">
        <v>7.7859969999999996E-4</v>
      </c>
      <c r="H19" s="13">
        <v>340.34280000000001</v>
      </c>
      <c r="I19" s="12">
        <v>-2.2638469999999998E-3</v>
      </c>
      <c r="J19" s="13">
        <v>-24365.48</v>
      </c>
      <c r="K19" s="12">
        <v>2.8042129999999998E-4</v>
      </c>
      <c r="L19" s="13">
        <v>893.78710000000001</v>
      </c>
      <c r="M19" s="12">
        <v>-6.2719900000000005E-4</v>
      </c>
      <c r="N19" s="13">
        <v>-6476.2910000000002</v>
      </c>
      <c r="P19" s="14">
        <v>0.17499999999999999</v>
      </c>
      <c r="Q19" s="12">
        <v>3.177526E-3</v>
      </c>
      <c r="R19" s="13">
        <v>-7862.0619999999999</v>
      </c>
      <c r="S19" s="12">
        <v>-3.6363200000000002E-3</v>
      </c>
      <c r="T19" s="13">
        <v>-2713.1790000000001</v>
      </c>
      <c r="U19" s="12">
        <v>2.3221779999999998E-3</v>
      </c>
      <c r="V19" s="13">
        <v>-6817.3649999999998</v>
      </c>
      <c r="W19" s="12">
        <v>-3.4870169999999998E-3</v>
      </c>
      <c r="X19" s="13">
        <v>-21505.279999999999</v>
      </c>
      <c r="Y19" s="12">
        <v>3.5042099999999998E-3</v>
      </c>
      <c r="Z19" s="13">
        <v>-10720.73</v>
      </c>
      <c r="AA19" s="12">
        <v>-3.9853190000000002E-3</v>
      </c>
      <c r="AB19" s="13">
        <v>-10125.68</v>
      </c>
      <c r="AD19" s="14">
        <v>4.0214590000000001E-2</v>
      </c>
      <c r="AE19" s="12">
        <v>5.9442519999999997E-3</v>
      </c>
      <c r="AF19" s="13">
        <v>-35122.65</v>
      </c>
      <c r="AG19" s="12">
        <v>-1.9823879999999999E-2</v>
      </c>
      <c r="AH19" s="13">
        <v>221.6953</v>
      </c>
      <c r="AI19" s="12">
        <v>3.2955699999999998E-3</v>
      </c>
      <c r="AJ19" s="13">
        <v>-19046.46</v>
      </c>
      <c r="AK19" s="12">
        <v>-8.6095860000000007E-3</v>
      </c>
      <c r="AL19" s="13">
        <v>-1259.241</v>
      </c>
    </row>
    <row r="20" spans="2:38" x14ac:dyDescent="0.25">
      <c r="B20" s="14">
        <v>0.18</v>
      </c>
      <c r="C20" s="12">
        <v>1.765355E-4</v>
      </c>
      <c r="D20" s="13">
        <v>2675.1419999999998</v>
      </c>
      <c r="E20" s="12">
        <v>-5.1617519999999997E-4</v>
      </c>
      <c r="F20" s="13">
        <v>-2949.9029999999998</v>
      </c>
      <c r="G20" s="12">
        <v>7.0054000000000004E-4</v>
      </c>
      <c r="H20" s="13">
        <v>507.10910000000001</v>
      </c>
      <c r="I20" s="12">
        <v>-1.9873949999999999E-3</v>
      </c>
      <c r="J20" s="13">
        <v>-21319.98</v>
      </c>
      <c r="K20" s="12">
        <v>2.6214439999999999E-4</v>
      </c>
      <c r="L20" s="13">
        <v>732.91390000000001</v>
      </c>
      <c r="M20" s="12">
        <v>-6.1179840000000001E-4</v>
      </c>
      <c r="N20" s="13">
        <v>-6363.7030000000004</v>
      </c>
      <c r="P20" s="14">
        <v>0.18</v>
      </c>
      <c r="Q20" s="12">
        <v>2.9710539999999999E-3</v>
      </c>
      <c r="R20" s="13">
        <v>-5154.799</v>
      </c>
      <c r="S20" s="12">
        <v>-3.2697500000000001E-3</v>
      </c>
      <c r="T20" s="13">
        <v>-2188.739</v>
      </c>
      <c r="U20" s="12">
        <v>2.0924699999999999E-3</v>
      </c>
      <c r="V20" s="13">
        <v>-4657.1400000000003</v>
      </c>
      <c r="W20" s="12">
        <v>-3.0511869999999999E-3</v>
      </c>
      <c r="X20" s="13">
        <v>-19557.560000000001</v>
      </c>
      <c r="Y20" s="12">
        <v>3.2194720000000001E-3</v>
      </c>
      <c r="Z20" s="13">
        <v>-8713.0280000000002</v>
      </c>
      <c r="AA20" s="12">
        <v>-3.5832059999999998E-3</v>
      </c>
      <c r="AB20" s="13">
        <v>-9857.2090000000007</v>
      </c>
      <c r="AD20" s="14">
        <v>4.5771649999999997E-2</v>
      </c>
      <c r="AE20" s="12">
        <v>5.5125720000000003E-3</v>
      </c>
      <c r="AF20" s="13">
        <v>-37624.69</v>
      </c>
      <c r="AG20" s="12">
        <v>-1.5485469999999999E-2</v>
      </c>
      <c r="AH20" s="13">
        <v>1654.16</v>
      </c>
      <c r="AI20" s="12">
        <v>3.339701E-3</v>
      </c>
      <c r="AJ20" s="13">
        <v>-22275.11</v>
      </c>
      <c r="AK20" s="12">
        <v>-8.0562240000000007E-3</v>
      </c>
      <c r="AL20" s="13">
        <v>-3266.4369999999999</v>
      </c>
    </row>
    <row r="21" spans="2:38" x14ac:dyDescent="0.25">
      <c r="B21" s="14">
        <v>0.185</v>
      </c>
      <c r="C21" s="12">
        <v>1.6277119999999999E-4</v>
      </c>
      <c r="D21" s="13">
        <v>2474.9340000000002</v>
      </c>
      <c r="E21" s="12">
        <v>-4.7607610000000001E-4</v>
      </c>
      <c r="F21" s="13">
        <v>-2712.6930000000002</v>
      </c>
      <c r="G21" s="12">
        <v>6.3374989999999995E-4</v>
      </c>
      <c r="H21" s="13">
        <v>613.0915</v>
      </c>
      <c r="I21" s="12">
        <v>-1.760452E-3</v>
      </c>
      <c r="J21" s="13">
        <v>-18828.79</v>
      </c>
      <c r="K21" s="12">
        <v>2.4627299999999998E-4</v>
      </c>
      <c r="L21" s="13">
        <v>599.22529999999995</v>
      </c>
      <c r="M21" s="12">
        <v>-5.9697739999999997E-4</v>
      </c>
      <c r="N21" s="13">
        <v>-6248.1660000000002</v>
      </c>
      <c r="P21" s="14">
        <v>0.185</v>
      </c>
      <c r="Q21" s="12">
        <v>2.762147E-3</v>
      </c>
      <c r="R21" s="13">
        <v>-2686.1210000000001</v>
      </c>
      <c r="S21" s="12">
        <v>-2.9009940000000001E-3</v>
      </c>
      <c r="T21" s="13">
        <v>-1613.596</v>
      </c>
      <c r="U21" s="12">
        <v>1.8649980000000001E-3</v>
      </c>
      <c r="V21" s="13">
        <v>-2905.0419999999999</v>
      </c>
      <c r="W21" s="12">
        <v>-2.6659280000000001E-3</v>
      </c>
      <c r="X21" s="13">
        <v>-17751.03</v>
      </c>
      <c r="Y21" s="12">
        <v>2.9372880000000001E-3</v>
      </c>
      <c r="Z21" s="13">
        <v>-6841.35</v>
      </c>
      <c r="AA21" s="12">
        <v>-3.193417E-3</v>
      </c>
      <c r="AB21" s="13">
        <v>-9438.3029999999999</v>
      </c>
      <c r="AD21" s="14">
        <v>5.1682069999999997E-2</v>
      </c>
      <c r="AE21" s="12">
        <v>5.0587410000000003E-3</v>
      </c>
      <c r="AF21" s="13">
        <v>-34209.61</v>
      </c>
      <c r="AG21" s="12">
        <v>-1.054312E-2</v>
      </c>
      <c r="AH21" s="13">
        <v>5104.24</v>
      </c>
      <c r="AI21" s="12">
        <v>3.3977040000000001E-3</v>
      </c>
      <c r="AJ21" s="13">
        <v>-24226.32</v>
      </c>
      <c r="AK21" s="12">
        <v>-7.8179189999999996E-3</v>
      </c>
      <c r="AL21" s="13">
        <v>-3698.2559999999999</v>
      </c>
    </row>
    <row r="22" spans="2:38" x14ac:dyDescent="0.25">
      <c r="B22" s="14">
        <v>0.19</v>
      </c>
      <c r="C22" s="12">
        <v>1.513892E-4</v>
      </c>
      <c r="D22" s="13">
        <v>2287.1190000000001</v>
      </c>
      <c r="E22" s="12">
        <v>-4.3553230000000002E-4</v>
      </c>
      <c r="F22" s="13">
        <v>-2478.8530000000001</v>
      </c>
      <c r="G22" s="12">
        <v>5.7619979999999995E-4</v>
      </c>
      <c r="H22" s="13">
        <v>675.27970000000005</v>
      </c>
      <c r="I22" s="12">
        <v>-1.571994E-3</v>
      </c>
      <c r="J22" s="13">
        <v>-16768.919999999998</v>
      </c>
      <c r="K22" s="12">
        <v>2.324355E-4</v>
      </c>
      <c r="L22" s="13">
        <v>488.07319999999999</v>
      </c>
      <c r="M22" s="12">
        <v>-5.8276330000000002E-4</v>
      </c>
      <c r="N22" s="13">
        <v>-6131.5349999999999</v>
      </c>
      <c r="P22" s="14">
        <v>0.19</v>
      </c>
      <c r="Q22" s="12">
        <v>2.5547069999999998E-3</v>
      </c>
      <c r="R22" s="13">
        <v>-413.28230000000002</v>
      </c>
      <c r="S22" s="12">
        <v>-2.5383290000000002E-3</v>
      </c>
      <c r="T22" s="13">
        <v>-1008.211</v>
      </c>
      <c r="U22" s="12">
        <v>1.6498730000000001E-3</v>
      </c>
      <c r="V22" s="13">
        <v>-1415.7280000000001</v>
      </c>
      <c r="W22" s="12">
        <v>-2.3222590000000001E-3</v>
      </c>
      <c r="X22" s="13">
        <v>-16064.26</v>
      </c>
      <c r="Y22" s="12">
        <v>2.6653929999999998E-3</v>
      </c>
      <c r="Z22" s="13">
        <v>-5060.0339999999997</v>
      </c>
      <c r="AA22" s="12">
        <v>-2.8211949999999999E-3</v>
      </c>
      <c r="AB22" s="13">
        <v>-8897.6419999999998</v>
      </c>
      <c r="AD22" s="14">
        <v>5.7968310000000002E-2</v>
      </c>
      <c r="AE22" s="12">
        <v>4.6555499999999996E-3</v>
      </c>
      <c r="AF22" s="13">
        <v>-40185.72</v>
      </c>
      <c r="AG22" s="12">
        <v>-6.361167E-3</v>
      </c>
      <c r="AH22" s="13">
        <v>9681.3220000000001</v>
      </c>
      <c r="AI22" s="12">
        <v>3.48687E-3</v>
      </c>
      <c r="AJ22" s="13">
        <v>-27542.1</v>
      </c>
      <c r="AK22" s="12">
        <v>-8.0633630000000005E-3</v>
      </c>
      <c r="AL22" s="13">
        <v>-5839.7389999999996</v>
      </c>
    </row>
    <row r="23" spans="2:38" x14ac:dyDescent="0.25">
      <c r="B23" s="14">
        <v>0.19500000000000001</v>
      </c>
      <c r="C23" s="12">
        <v>1.4211789999999999E-4</v>
      </c>
      <c r="D23" s="13">
        <v>2113.6370000000002</v>
      </c>
      <c r="E23" s="12">
        <v>-3.9620680000000002E-4</v>
      </c>
      <c r="F23" s="13">
        <v>-2257.7269999999999</v>
      </c>
      <c r="G23" s="12">
        <v>5.2630380000000005E-4</v>
      </c>
      <c r="H23" s="13">
        <v>709.06979999999999</v>
      </c>
      <c r="I23" s="12">
        <v>-1.41351E-3</v>
      </c>
      <c r="J23" s="13">
        <v>-15043</v>
      </c>
      <c r="K23" s="12">
        <v>2.2031730000000001E-4</v>
      </c>
      <c r="L23" s="13">
        <v>395.8304</v>
      </c>
      <c r="M23" s="12">
        <v>-5.6906359999999996E-4</v>
      </c>
      <c r="N23" s="13">
        <v>-6014.1310000000003</v>
      </c>
      <c r="P23" s="14">
        <v>0.19500000000000001</v>
      </c>
      <c r="Q23" s="12">
        <v>2.3498799999999999E-3</v>
      </c>
      <c r="R23" s="13">
        <v>1664.37</v>
      </c>
      <c r="S23" s="12">
        <v>-2.1879479999999999E-3</v>
      </c>
      <c r="T23" s="13">
        <v>-386.50619999999998</v>
      </c>
      <c r="U23" s="12">
        <v>1.4518370000000001E-3</v>
      </c>
      <c r="V23" s="13">
        <v>-39.925750000000001</v>
      </c>
      <c r="W23" s="12">
        <v>-2.0127090000000001E-3</v>
      </c>
      <c r="X23" s="13">
        <v>-14486.49</v>
      </c>
      <c r="Y23" s="12">
        <v>2.4103179999999998E-3</v>
      </c>
      <c r="Z23" s="13">
        <v>-3357.1109999999999</v>
      </c>
      <c r="AA23" s="12">
        <v>-2.471974E-3</v>
      </c>
      <c r="AB23" s="13">
        <v>-8254.2579999999998</v>
      </c>
      <c r="AD23" s="14">
        <v>6.4654260000000005E-2</v>
      </c>
      <c r="AE23" s="12">
        <v>4.308559E-3</v>
      </c>
      <c r="AF23" s="13">
        <v>-38538.54</v>
      </c>
      <c r="AG23" s="12">
        <v>2.945989E-3</v>
      </c>
      <c r="AH23" s="13">
        <v>8659.9210000000003</v>
      </c>
      <c r="AI23" s="12">
        <v>3.6017340000000001E-3</v>
      </c>
      <c r="AJ23" s="13">
        <v>-31365.85</v>
      </c>
      <c r="AK23" s="12">
        <v>-7.904431E-3</v>
      </c>
      <c r="AL23" s="13">
        <v>-7716.6660000000002</v>
      </c>
    </row>
    <row r="24" spans="2:38" x14ac:dyDescent="0.25">
      <c r="B24" s="14">
        <v>0.2</v>
      </c>
      <c r="C24" s="12">
        <v>1.3468399999999999E-4</v>
      </c>
      <c r="D24" s="13">
        <v>1955.02</v>
      </c>
      <c r="E24" s="12">
        <v>-3.5923079999999999E-4</v>
      </c>
      <c r="F24" s="13">
        <v>-2055.7440000000001</v>
      </c>
      <c r="G24" s="12">
        <v>4.8281810000000002E-4</v>
      </c>
      <c r="H24" s="13">
        <v>725.42719999999997</v>
      </c>
      <c r="I24" s="12">
        <v>-1.278511E-3</v>
      </c>
      <c r="J24" s="13">
        <v>-13577.27</v>
      </c>
      <c r="K24" s="12">
        <v>2.0965569999999999E-4</v>
      </c>
      <c r="L24" s="13">
        <v>319.7475</v>
      </c>
      <c r="M24" s="12">
        <v>-5.5575609999999995E-4</v>
      </c>
      <c r="N24" s="13">
        <v>-5895.5780000000004</v>
      </c>
      <c r="P24" s="14">
        <v>0.2</v>
      </c>
      <c r="Q24" s="12">
        <v>2.1468110000000002E-3</v>
      </c>
      <c r="R24" s="13">
        <v>3543.0830000000001</v>
      </c>
      <c r="S24" s="12">
        <v>-1.852874E-3</v>
      </c>
      <c r="T24" s="13">
        <v>240.2526</v>
      </c>
      <c r="U24" s="12">
        <v>1.2702239999999999E-3</v>
      </c>
      <c r="V24" s="13">
        <v>1239.442</v>
      </c>
      <c r="W24" s="12">
        <v>-1.732052E-3</v>
      </c>
      <c r="X24" s="13">
        <v>-12989.58</v>
      </c>
      <c r="Y24" s="12">
        <v>2.1700669999999999E-3</v>
      </c>
      <c r="Z24" s="13">
        <v>-1723.1289999999999</v>
      </c>
      <c r="AA24" s="12">
        <v>-2.1431359999999999E-3</v>
      </c>
      <c r="AB24" s="13">
        <v>-7516.7520000000004</v>
      </c>
      <c r="AD24" s="14">
        <v>7.1765339999999997E-2</v>
      </c>
      <c r="AE24" s="12">
        <v>3.8565409999999998E-3</v>
      </c>
      <c r="AF24" s="13">
        <v>-38132.18</v>
      </c>
      <c r="AG24" s="12">
        <v>1.2018340000000001E-2</v>
      </c>
      <c r="AH24" s="13">
        <v>791.19380000000001</v>
      </c>
      <c r="AI24" s="12">
        <v>3.7496840000000001E-3</v>
      </c>
      <c r="AJ24" s="13">
        <v>-33675.449999999997</v>
      </c>
      <c r="AK24" s="12">
        <v>-8.1626749999999994E-3</v>
      </c>
      <c r="AL24" s="13">
        <v>-7517.3680000000004</v>
      </c>
    </row>
    <row r="25" spans="2:38" x14ac:dyDescent="0.25">
      <c r="B25" s="14">
        <v>0.20499999999999999</v>
      </c>
      <c r="C25" s="12">
        <v>1.288235E-4</v>
      </c>
      <c r="D25" s="13">
        <v>1811.056</v>
      </c>
      <c r="E25" s="12">
        <v>-3.2528139999999999E-4</v>
      </c>
      <c r="F25" s="13">
        <v>-1876.461</v>
      </c>
      <c r="G25" s="12">
        <v>4.4475210000000001E-4</v>
      </c>
      <c r="H25" s="13">
        <v>731.99649999999997</v>
      </c>
      <c r="I25" s="12">
        <v>-1.1621629999999999E-3</v>
      </c>
      <c r="J25" s="13">
        <v>-12316.79</v>
      </c>
      <c r="K25" s="12">
        <v>2.002308E-4</v>
      </c>
      <c r="L25" s="13">
        <v>257.59539999999998</v>
      </c>
      <c r="M25" s="12">
        <v>-5.4271959999999998E-4</v>
      </c>
      <c r="N25" s="13">
        <v>-5775.3379999999997</v>
      </c>
      <c r="P25" s="14">
        <v>0.20499999999999999</v>
      </c>
      <c r="Q25" s="12">
        <v>1.9469520000000001E-3</v>
      </c>
      <c r="R25" s="13">
        <v>5181.9110000000001</v>
      </c>
      <c r="S25" s="12">
        <v>-1.5377749999999999E-3</v>
      </c>
      <c r="T25" s="13">
        <v>849.97479999999996</v>
      </c>
      <c r="U25" s="12">
        <v>1.1034199999999999E-3</v>
      </c>
      <c r="V25" s="13">
        <v>2446.404</v>
      </c>
      <c r="W25" s="12">
        <v>-1.474649E-3</v>
      </c>
      <c r="X25" s="13">
        <v>-11542.5</v>
      </c>
      <c r="Y25" s="12">
        <v>1.940645E-3</v>
      </c>
      <c r="Z25" s="13">
        <v>-184.81479999999999</v>
      </c>
      <c r="AA25" s="12">
        <v>-1.834231E-3</v>
      </c>
      <c r="AB25" s="13">
        <v>-6702.2290000000003</v>
      </c>
      <c r="AD25" s="14">
        <v>7.9328579999999996E-2</v>
      </c>
      <c r="AE25" s="12">
        <v>3.5872819999999998E-3</v>
      </c>
      <c r="AF25" s="13">
        <v>-46305.68</v>
      </c>
      <c r="AG25" s="12">
        <v>1.4636440000000001E-2</v>
      </c>
      <c r="AH25" s="13">
        <v>-2532.0479999999998</v>
      </c>
      <c r="AI25" s="12">
        <v>3.8637609999999998E-3</v>
      </c>
      <c r="AJ25" s="13">
        <v>-34633.35</v>
      </c>
      <c r="AK25" s="12">
        <v>-7.9318849999999996E-3</v>
      </c>
      <c r="AL25" s="13">
        <v>-6143.2359999999999</v>
      </c>
    </row>
    <row r="26" spans="2:38" x14ac:dyDescent="0.25">
      <c r="B26" s="14">
        <v>0.21</v>
      </c>
      <c r="C26" s="12">
        <v>1.2429039999999999E-4</v>
      </c>
      <c r="D26" s="13">
        <v>1681.1130000000001</v>
      </c>
      <c r="E26" s="12">
        <v>-2.9470199999999998E-4</v>
      </c>
      <c r="F26" s="13">
        <v>-1721.3019999999999</v>
      </c>
      <c r="G26" s="12">
        <v>4.113047E-4</v>
      </c>
      <c r="H26" s="13">
        <v>733.71069999999997</v>
      </c>
      <c r="I26" s="12">
        <v>-1.0608589999999999E-3</v>
      </c>
      <c r="J26" s="13">
        <v>-11220.83</v>
      </c>
      <c r="K26" s="12">
        <v>1.918585E-4</v>
      </c>
      <c r="L26" s="13">
        <v>207.53479999999999</v>
      </c>
      <c r="M26" s="12">
        <v>-5.2985149999999997E-4</v>
      </c>
      <c r="N26" s="13">
        <v>-5652.9189999999999</v>
      </c>
      <c r="P26" s="14">
        <v>0.21</v>
      </c>
      <c r="Q26" s="12">
        <v>1.7543700000000001E-3</v>
      </c>
      <c r="R26" s="13">
        <v>6361.3890000000001</v>
      </c>
      <c r="S26" s="12">
        <v>-1.2554E-3</v>
      </c>
      <c r="T26" s="13">
        <v>1428.627</v>
      </c>
      <c r="U26" s="12">
        <v>9.4929819999999996E-4</v>
      </c>
      <c r="V26" s="13">
        <v>3604.6840000000002</v>
      </c>
      <c r="W26" s="12">
        <v>-1.234862E-3</v>
      </c>
      <c r="X26" s="13">
        <v>-10108.98</v>
      </c>
      <c r="Y26" s="12">
        <v>1.725255E-3</v>
      </c>
      <c r="Z26" s="13">
        <v>1032.8019999999999</v>
      </c>
      <c r="AA26" s="12">
        <v>-1.553563E-3</v>
      </c>
      <c r="AB26" s="13">
        <v>-5831.3549999999996</v>
      </c>
      <c r="AD26" s="14">
        <v>8.7372740000000004E-2</v>
      </c>
      <c r="AE26" s="12">
        <v>3.5445950000000002E-3</v>
      </c>
      <c r="AF26" s="13">
        <v>-48067.31</v>
      </c>
      <c r="AG26" s="12">
        <v>1.191423E-2</v>
      </c>
      <c r="AH26" s="13">
        <v>1385.856</v>
      </c>
      <c r="AI26" s="12">
        <v>3.9384019999999997E-3</v>
      </c>
      <c r="AJ26" s="13">
        <v>-34495.839999999997</v>
      </c>
      <c r="AK26" s="12">
        <v>-7.1099300000000004E-3</v>
      </c>
      <c r="AL26" s="13">
        <v>-4673.9489999999996</v>
      </c>
    </row>
    <row r="27" spans="2:38" x14ac:dyDescent="0.25">
      <c r="B27" s="14">
        <v>0.215</v>
      </c>
      <c r="C27" s="12">
        <v>1.208613E-4</v>
      </c>
      <c r="D27" s="13">
        <v>1564.316</v>
      </c>
      <c r="E27" s="12">
        <v>-2.6760119999999997E-4</v>
      </c>
      <c r="F27" s="13">
        <v>-1590.2059999999999</v>
      </c>
      <c r="G27" s="12">
        <v>3.8182020000000001E-4</v>
      </c>
      <c r="H27" s="13">
        <v>733.61590000000001</v>
      </c>
      <c r="I27" s="12">
        <v>-9.7189650000000004E-4</v>
      </c>
      <c r="J27" s="13">
        <v>-10259.09</v>
      </c>
      <c r="K27" s="12">
        <v>1.8438490000000001E-4</v>
      </c>
      <c r="L27" s="13">
        <v>168.00219999999999</v>
      </c>
      <c r="M27" s="12">
        <v>-5.1707230000000003E-4</v>
      </c>
      <c r="N27" s="13">
        <v>-5527.9920000000002</v>
      </c>
      <c r="P27" s="14">
        <v>0.215</v>
      </c>
      <c r="Q27" s="12">
        <v>1.5711989999999999E-3</v>
      </c>
      <c r="R27" s="13">
        <v>7382.8320000000003</v>
      </c>
      <c r="S27" s="12">
        <v>-9.9931530000000007E-4</v>
      </c>
      <c r="T27" s="13">
        <v>1958.7729999999999</v>
      </c>
      <c r="U27" s="12">
        <v>8.0477890000000001E-4</v>
      </c>
      <c r="V27" s="13">
        <v>4766.7560000000003</v>
      </c>
      <c r="W27" s="12">
        <v>-1.009589E-3</v>
      </c>
      <c r="X27" s="13">
        <v>-8717.8709999999992</v>
      </c>
      <c r="Y27" s="12">
        <v>1.5265459999999999E-3</v>
      </c>
      <c r="Z27" s="13">
        <v>2207.3719999999998</v>
      </c>
      <c r="AA27" s="12">
        <v>-1.2946710000000001E-3</v>
      </c>
      <c r="AB27" s="13">
        <v>-4927.9440000000004</v>
      </c>
      <c r="AD27" s="14">
        <v>9.5928390000000002E-2</v>
      </c>
      <c r="AE27" s="12">
        <v>3.59063E-3</v>
      </c>
      <c r="AF27" s="13">
        <v>-55009.31</v>
      </c>
      <c r="AG27" s="12">
        <v>6.5834869999999998E-3</v>
      </c>
      <c r="AH27" s="13">
        <v>764.01660000000004</v>
      </c>
      <c r="AI27" s="12">
        <v>4.0094309999999999E-3</v>
      </c>
      <c r="AJ27" s="13">
        <v>-33721.86</v>
      </c>
      <c r="AK27" s="12">
        <v>-6.2667110000000003E-3</v>
      </c>
      <c r="AL27" s="13">
        <v>-3866.5520000000001</v>
      </c>
    </row>
    <row r="28" spans="2:38" x14ac:dyDescent="0.25">
      <c r="B28" s="14">
        <v>0.22</v>
      </c>
      <c r="C28" s="12">
        <v>1.183368E-4</v>
      </c>
      <c r="D28" s="13">
        <v>1459.674</v>
      </c>
      <c r="E28" s="12">
        <v>-2.43928E-4</v>
      </c>
      <c r="F28" s="13">
        <v>-1482.1310000000001</v>
      </c>
      <c r="G28" s="12">
        <v>3.5575439999999998E-4</v>
      </c>
      <c r="H28" s="13">
        <v>733.45399999999995</v>
      </c>
      <c r="I28" s="12">
        <v>-8.9322320000000002E-4</v>
      </c>
      <c r="J28" s="13">
        <v>-9408.7160000000003</v>
      </c>
      <c r="K28" s="12">
        <v>1.776809E-4</v>
      </c>
      <c r="L28" s="13">
        <v>137.65100000000001</v>
      </c>
      <c r="M28" s="12">
        <v>-5.0432809999999999E-4</v>
      </c>
      <c r="N28" s="13">
        <v>-5400.4139999999998</v>
      </c>
      <c r="P28" s="14">
        <v>0.22</v>
      </c>
      <c r="Q28" s="12">
        <v>1.397716E-3</v>
      </c>
      <c r="R28" s="13">
        <v>8246.7739999999994</v>
      </c>
      <c r="S28" s="12">
        <v>-7.6752109999999999E-4</v>
      </c>
      <c r="T28" s="13">
        <v>2431.8220000000001</v>
      </c>
      <c r="U28" s="12">
        <v>6.6989990000000004E-4</v>
      </c>
      <c r="V28" s="13">
        <v>4943.9650000000001</v>
      </c>
      <c r="W28" s="12">
        <v>-8.1912809999999995E-4</v>
      </c>
      <c r="X28" s="13">
        <v>-7278.0079999999998</v>
      </c>
      <c r="Y28" s="12">
        <v>1.3438860000000001E-3</v>
      </c>
      <c r="Z28" s="13">
        <v>3324.8870000000002</v>
      </c>
      <c r="AA28" s="12">
        <v>-1.058107E-3</v>
      </c>
      <c r="AB28" s="13">
        <v>-4013.1770000000001</v>
      </c>
      <c r="AD28" s="14">
        <v>0.1050281</v>
      </c>
      <c r="AE28" s="12">
        <v>3.8292270000000002E-3</v>
      </c>
      <c r="AF28" s="13">
        <v>-58429.78</v>
      </c>
      <c r="AG28" s="12">
        <v>1.248901E-3</v>
      </c>
      <c r="AH28" s="13">
        <v>-298.86470000000003</v>
      </c>
      <c r="AI28" s="12">
        <v>4.0919470000000003E-3</v>
      </c>
      <c r="AJ28" s="13">
        <v>-32423.4</v>
      </c>
      <c r="AK28" s="12">
        <v>-5.6093510000000003E-3</v>
      </c>
      <c r="AL28" s="13">
        <v>-3475.3910000000001</v>
      </c>
    </row>
    <row r="29" spans="2:38" x14ac:dyDescent="0.25">
      <c r="B29" s="14">
        <v>0.22500000000000001</v>
      </c>
      <c r="C29" s="12">
        <v>1.165419E-4</v>
      </c>
      <c r="D29" s="13">
        <v>1366.1469999999999</v>
      </c>
      <c r="E29" s="12">
        <v>-2.2352400000000001E-4</v>
      </c>
      <c r="F29" s="13">
        <v>-1395.4079999999999</v>
      </c>
      <c r="G29" s="12">
        <v>3.3264999999999998E-4</v>
      </c>
      <c r="H29" s="13">
        <v>734.07979999999998</v>
      </c>
      <c r="I29" s="12">
        <v>-8.2326250000000001E-4</v>
      </c>
      <c r="J29" s="13">
        <v>-8652.3619999999992</v>
      </c>
      <c r="K29" s="12">
        <v>1.7163829999999999E-4</v>
      </c>
      <c r="L29" s="13">
        <v>115.2859</v>
      </c>
      <c r="M29" s="12">
        <v>-4.9158600000000002E-4</v>
      </c>
      <c r="N29" s="13">
        <v>-5270.2389999999996</v>
      </c>
      <c r="P29" s="14">
        <v>0.22500000000000001</v>
      </c>
      <c r="Q29" s="12">
        <v>1.2349430000000001E-3</v>
      </c>
      <c r="R29" s="13">
        <v>8963.6329999999998</v>
      </c>
      <c r="S29" s="12">
        <v>-5.6050179999999998E-4</v>
      </c>
      <c r="T29" s="13">
        <v>2843.4589999999998</v>
      </c>
      <c r="U29" s="12">
        <v>5.5894110000000001E-4</v>
      </c>
      <c r="V29" s="13">
        <v>3981.8960000000002</v>
      </c>
      <c r="W29" s="12">
        <v>-6.9514710000000005E-4</v>
      </c>
      <c r="X29" s="13">
        <v>-6201.6760000000004</v>
      </c>
      <c r="Y29" s="12">
        <v>1.1768729999999999E-3</v>
      </c>
      <c r="Z29" s="13">
        <v>4381.2489999999998</v>
      </c>
      <c r="AA29" s="12">
        <v>-8.42945E-4</v>
      </c>
      <c r="AB29" s="13">
        <v>-3107.22</v>
      </c>
      <c r="AD29" s="14">
        <v>0.1147063</v>
      </c>
      <c r="AE29" s="12">
        <v>4.1643219999999998E-3</v>
      </c>
      <c r="AF29" s="13">
        <v>-58974.63</v>
      </c>
      <c r="AG29" s="12">
        <v>-2.5771800000000001E-3</v>
      </c>
      <c r="AH29" s="13">
        <v>-1786.508</v>
      </c>
      <c r="AI29" s="12">
        <v>4.2067650000000003E-3</v>
      </c>
      <c r="AJ29" s="13">
        <v>-31224</v>
      </c>
      <c r="AK29" s="12">
        <v>-5.2652000000000003E-3</v>
      </c>
      <c r="AL29" s="13">
        <v>-3674.6480000000001</v>
      </c>
    </row>
    <row r="30" spans="2:38" x14ac:dyDescent="0.25">
      <c r="B30" s="14">
        <v>0.23</v>
      </c>
      <c r="C30" s="12">
        <v>1.153251E-4</v>
      </c>
      <c r="D30" s="13">
        <v>1282.6990000000001</v>
      </c>
      <c r="E30" s="12">
        <v>-2.061651E-4</v>
      </c>
      <c r="F30" s="13">
        <v>-1328.0260000000001</v>
      </c>
      <c r="G30" s="12">
        <v>3.1211999999999999E-4</v>
      </c>
      <c r="H30" s="13">
        <v>735.77059999999994</v>
      </c>
      <c r="I30" s="12">
        <v>-7.6078449999999998E-4</v>
      </c>
      <c r="J30" s="13">
        <v>-7976.6090000000004</v>
      </c>
      <c r="K30" s="12">
        <v>1.6616619999999999E-4</v>
      </c>
      <c r="L30" s="13">
        <v>99.895420000000001</v>
      </c>
      <c r="M30" s="12">
        <v>-4.7883669999999998E-4</v>
      </c>
      <c r="N30" s="13">
        <v>-5137.6580000000004</v>
      </c>
      <c r="P30" s="14">
        <v>0.23</v>
      </c>
      <c r="Q30" s="12">
        <v>1.083072E-3</v>
      </c>
      <c r="R30" s="13">
        <v>9546.7790000000005</v>
      </c>
      <c r="S30" s="12">
        <v>-3.7730560000000002E-4</v>
      </c>
      <c r="T30" s="13">
        <v>3193.2649999999999</v>
      </c>
      <c r="U30" s="12">
        <v>4.7118000000000003E-4</v>
      </c>
      <c r="V30" s="13">
        <v>3336.2649999999999</v>
      </c>
      <c r="W30" s="12">
        <v>-5.9204389999999998E-4</v>
      </c>
      <c r="X30" s="13">
        <v>-5297.433</v>
      </c>
      <c r="Y30" s="12">
        <v>1.025275E-3</v>
      </c>
      <c r="Z30" s="13">
        <v>5375.2960000000003</v>
      </c>
      <c r="AA30" s="12">
        <v>-6.4882640000000005E-4</v>
      </c>
      <c r="AB30" s="13">
        <v>-2223.6129999999998</v>
      </c>
      <c r="AD30" s="14">
        <v>0.125</v>
      </c>
      <c r="AE30" s="12">
        <v>4.4914789999999996E-3</v>
      </c>
      <c r="AF30" s="13">
        <v>-57769.68</v>
      </c>
      <c r="AG30" s="12">
        <v>-4.5837610000000004E-3</v>
      </c>
      <c r="AH30" s="13">
        <v>-1916.886</v>
      </c>
      <c r="AI30" s="12">
        <v>4.3520240000000003E-3</v>
      </c>
      <c r="AJ30" s="13">
        <v>-30359</v>
      </c>
      <c r="AK30" s="12">
        <v>-5.2475530000000003E-3</v>
      </c>
      <c r="AL30" s="13">
        <v>-4152.8450000000003</v>
      </c>
    </row>
    <row r="31" spans="2:38" x14ac:dyDescent="0.25">
      <c r="B31" s="14">
        <v>0.23499999999999999</v>
      </c>
      <c r="C31" s="12">
        <v>1.145567E-4</v>
      </c>
      <c r="D31" s="13">
        <v>1208.3340000000001</v>
      </c>
      <c r="E31" s="15">
        <v>-1.9158909999999999E-4</v>
      </c>
      <c r="F31" s="13">
        <v>-1277.7950000000001</v>
      </c>
      <c r="G31" s="12">
        <v>2.9383319999999998E-4</v>
      </c>
      <c r="H31" s="13">
        <v>738.16819999999996</v>
      </c>
      <c r="I31" s="12">
        <v>-7.048906E-4</v>
      </c>
      <c r="J31" s="13">
        <v>-7371.8339999999998</v>
      </c>
      <c r="K31" s="12">
        <v>1.611878E-4</v>
      </c>
      <c r="L31" s="13">
        <v>90.411709999999999</v>
      </c>
      <c r="M31" s="12">
        <v>-4.6606929999999999E-4</v>
      </c>
      <c r="N31" s="13">
        <v>-5003.0280000000002</v>
      </c>
      <c r="P31" s="14">
        <v>0.23499999999999999</v>
      </c>
      <c r="Q31" s="12">
        <v>9.4213619999999995E-4</v>
      </c>
      <c r="R31" s="13">
        <v>10011.16</v>
      </c>
      <c r="S31" s="12">
        <v>-2.1671550000000001E-4</v>
      </c>
      <c r="T31" s="13">
        <v>3481.7339999999999</v>
      </c>
      <c r="U31" s="12">
        <v>4.0213450000000002E-4</v>
      </c>
      <c r="V31" s="13">
        <v>2835.241</v>
      </c>
      <c r="W31" s="12">
        <v>-5.0870530000000002E-4</v>
      </c>
      <c r="X31" s="13">
        <v>-4561.0569999999998</v>
      </c>
      <c r="Y31" s="12">
        <v>8.8831160000000001E-4</v>
      </c>
      <c r="Z31" s="13">
        <v>6311.317</v>
      </c>
      <c r="AA31" s="12">
        <v>-4.7365029999999999E-4</v>
      </c>
      <c r="AB31" s="13">
        <v>-1362.421</v>
      </c>
      <c r="AD31" s="14">
        <v>0.135299</v>
      </c>
      <c r="AE31" s="12">
        <v>4.7347170000000003E-3</v>
      </c>
      <c r="AF31" s="13">
        <v>-57049.599999999999</v>
      </c>
      <c r="AG31" s="12">
        <v>-5.5507559999999996E-3</v>
      </c>
      <c r="AH31" s="13">
        <v>-1689.25</v>
      </c>
      <c r="AI31" s="12">
        <v>4.4972989999999997E-3</v>
      </c>
      <c r="AJ31" s="13">
        <v>-29708.1</v>
      </c>
      <c r="AK31" s="12">
        <v>-5.3420949999999998E-3</v>
      </c>
      <c r="AL31" s="13">
        <v>-4293.2139999999999</v>
      </c>
    </row>
    <row r="32" spans="2:38" x14ac:dyDescent="0.25">
      <c r="B32" s="14">
        <v>0.24</v>
      </c>
      <c r="C32" s="12">
        <v>1.1412670000000001E-4</v>
      </c>
      <c r="D32" s="13">
        <v>1142.0409999999999</v>
      </c>
      <c r="E32" s="15">
        <v>-1.7952699999999999E-4</v>
      </c>
      <c r="F32" s="13">
        <v>-1242.653</v>
      </c>
      <c r="G32" s="12">
        <v>2.77502E-4</v>
      </c>
      <c r="H32" s="13">
        <v>739.57830000000001</v>
      </c>
      <c r="I32" s="12">
        <v>-6.5498080000000005E-4</v>
      </c>
      <c r="J32" s="13">
        <v>-6832.518</v>
      </c>
      <c r="K32" s="12">
        <v>1.5663809999999999E-4</v>
      </c>
      <c r="L32" s="13">
        <v>86.416269999999997</v>
      </c>
      <c r="M32" s="12">
        <v>-4.533629E-4</v>
      </c>
      <c r="N32" s="13">
        <v>-4866.8549999999996</v>
      </c>
      <c r="P32" s="14">
        <v>0.24</v>
      </c>
      <c r="Q32" s="12">
        <v>8.1182119999999997E-4</v>
      </c>
      <c r="R32" s="13">
        <v>10522.27</v>
      </c>
      <c r="S32" s="15">
        <v>-7.370074E-5</v>
      </c>
      <c r="T32" s="13">
        <v>3695.39</v>
      </c>
      <c r="U32" s="12">
        <v>3.4748359999999998E-4</v>
      </c>
      <c r="V32" s="13">
        <v>2443.8589999999999</v>
      </c>
      <c r="W32" s="12">
        <v>-4.4113980000000001E-4</v>
      </c>
      <c r="X32" s="13">
        <v>-3960.0070000000001</v>
      </c>
      <c r="Y32" s="12">
        <v>7.6488299999999995E-4</v>
      </c>
      <c r="Z32" s="13">
        <v>7227.2290000000003</v>
      </c>
      <c r="AA32" s="12">
        <v>-3.1735150000000001E-4</v>
      </c>
      <c r="AB32" s="13">
        <v>-579.31010000000003</v>
      </c>
      <c r="AD32" s="14">
        <v>0.1451433</v>
      </c>
      <c r="AE32" s="12">
        <v>4.8786020000000001E-3</v>
      </c>
      <c r="AF32" s="13">
        <v>-57097.87</v>
      </c>
      <c r="AG32" s="12">
        <v>-5.6902000000000003E-3</v>
      </c>
      <c r="AH32" s="13">
        <v>-1496.8610000000001</v>
      </c>
      <c r="AI32" s="12">
        <v>4.6293819999999996E-3</v>
      </c>
      <c r="AJ32" s="13">
        <v>-28981.96</v>
      </c>
      <c r="AK32" s="12">
        <v>-5.4136569999999997E-3</v>
      </c>
      <c r="AL32" s="13">
        <v>-3887.9290000000001</v>
      </c>
    </row>
    <row r="33" spans="2:38" x14ac:dyDescent="0.25">
      <c r="B33" s="14">
        <v>0.245</v>
      </c>
      <c r="C33" s="12">
        <v>1.139431E-4</v>
      </c>
      <c r="D33" s="13">
        <v>1083.0730000000001</v>
      </c>
      <c r="E33" s="15">
        <v>-1.696984E-4</v>
      </c>
      <c r="F33" s="13">
        <v>-1220.319</v>
      </c>
      <c r="G33" s="12">
        <v>2.628714E-4</v>
      </c>
      <c r="H33" s="13">
        <v>742.90470000000005</v>
      </c>
      <c r="I33" s="12">
        <v>-6.1036429999999995E-4</v>
      </c>
      <c r="J33" s="13">
        <v>-6348.08</v>
      </c>
      <c r="K33" s="12">
        <v>1.524583E-4</v>
      </c>
      <c r="L33" s="13">
        <v>85.646389999999997</v>
      </c>
      <c r="M33" s="12">
        <v>-4.4045009999999998E-4</v>
      </c>
      <c r="N33" s="13">
        <v>-4728.7430000000004</v>
      </c>
      <c r="P33" s="14">
        <v>0.245</v>
      </c>
      <c r="Q33" s="12">
        <v>6.9606900000000001E-4</v>
      </c>
      <c r="R33" s="13">
        <v>9474.4150000000009</v>
      </c>
      <c r="S33" s="15">
        <v>7.4750889999999997E-6</v>
      </c>
      <c r="T33" s="13">
        <v>3873.6990000000001</v>
      </c>
      <c r="U33" s="12">
        <v>3.0375399999999999E-4</v>
      </c>
      <c r="V33" s="13">
        <v>2136.0369999999998</v>
      </c>
      <c r="W33" s="12">
        <v>-3.8599039999999998E-4</v>
      </c>
      <c r="X33" s="13">
        <v>-3464.9029999999998</v>
      </c>
      <c r="Y33" s="12">
        <v>6.5496979999999998E-4</v>
      </c>
      <c r="Z33" s="13">
        <v>7238.27</v>
      </c>
      <c r="AA33" s="12">
        <v>-1.952166E-4</v>
      </c>
      <c r="AB33" s="13">
        <v>226.12899999999999</v>
      </c>
      <c r="AD33" s="14">
        <v>0.15455279999999999</v>
      </c>
      <c r="AE33" s="12">
        <v>5.0408329999999998E-3</v>
      </c>
      <c r="AF33" s="13">
        <v>-56825.599999999999</v>
      </c>
      <c r="AG33" s="12">
        <v>-6.1640719999999996E-3</v>
      </c>
      <c r="AH33" s="13">
        <v>-927.61739999999998</v>
      </c>
      <c r="AI33" s="12">
        <v>4.7524189999999999E-3</v>
      </c>
      <c r="AJ33" s="13">
        <v>-28677.61</v>
      </c>
      <c r="AK33" s="12">
        <v>-5.6341509999999996E-3</v>
      </c>
      <c r="AL33" s="13">
        <v>-4109.1660000000002</v>
      </c>
    </row>
    <row r="34" spans="2:38" x14ac:dyDescent="0.25">
      <c r="B34" s="14">
        <v>0.25</v>
      </c>
      <c r="C34" s="12">
        <v>1.139094E-4</v>
      </c>
      <c r="D34" s="13">
        <v>1030.566</v>
      </c>
      <c r="E34" s="15">
        <v>-1.6188779999999999E-4</v>
      </c>
      <c r="F34" s="13">
        <v>-1209.126</v>
      </c>
      <c r="G34" s="12">
        <v>2.4971759999999998E-4</v>
      </c>
      <c r="H34" s="13">
        <v>750.18949999999995</v>
      </c>
      <c r="I34" s="12">
        <v>-5.6847980000000005E-4</v>
      </c>
      <c r="J34" s="13">
        <v>-5893.8639999999996</v>
      </c>
      <c r="K34" s="12">
        <v>1.4870709999999999E-4</v>
      </c>
      <c r="L34" s="13">
        <v>96.029269999999997</v>
      </c>
      <c r="M34" s="12">
        <v>-4.2835140000000002E-4</v>
      </c>
      <c r="N34" s="13">
        <v>-4586.674</v>
      </c>
      <c r="P34" s="14">
        <v>0.25</v>
      </c>
      <c r="Q34" s="12">
        <v>6.0518680000000002E-4</v>
      </c>
      <c r="R34" s="13">
        <v>8362.5939999999991</v>
      </c>
      <c r="S34" s="15">
        <v>5.7933940000000001E-5</v>
      </c>
      <c r="T34" s="13">
        <v>3918.683</v>
      </c>
      <c r="U34" s="12">
        <v>2.677709E-4</v>
      </c>
      <c r="V34" s="13">
        <v>1894.116</v>
      </c>
      <c r="W34" s="12">
        <v>-3.3803160000000002E-4</v>
      </c>
      <c r="X34" s="13">
        <v>-3025.192</v>
      </c>
      <c r="Y34" s="12">
        <v>5.6467249999999996E-4</v>
      </c>
      <c r="Z34" s="13">
        <v>6330.3389999999999</v>
      </c>
      <c r="AA34" s="12">
        <v>-1.2731360000000001E-4</v>
      </c>
      <c r="AB34" s="13">
        <v>715.02769999999998</v>
      </c>
      <c r="AD34" s="14">
        <v>0.16354679999999999</v>
      </c>
      <c r="AE34" s="12">
        <v>5.2559950000000003E-3</v>
      </c>
      <c r="AF34" s="13">
        <v>-54363.17</v>
      </c>
      <c r="AG34" s="12">
        <v>-7.5207499999999997E-3</v>
      </c>
      <c r="AH34" s="13">
        <v>-1016.22</v>
      </c>
      <c r="AI34" s="12">
        <v>4.8549259999999999E-3</v>
      </c>
      <c r="AJ34" s="13">
        <v>-27995.56</v>
      </c>
      <c r="AK34" s="12">
        <v>-5.7266590000000003E-3</v>
      </c>
      <c r="AL34" s="13">
        <v>-3854.85</v>
      </c>
    </row>
    <row r="35" spans="2:38" x14ac:dyDescent="0.25">
      <c r="B35" s="14">
        <v>0.255</v>
      </c>
      <c r="C35" s="12">
        <v>1.1404010000000001E-4</v>
      </c>
      <c r="D35" s="13">
        <v>983.47670000000005</v>
      </c>
      <c r="E35" s="15">
        <v>-1.5517849999999999E-4</v>
      </c>
      <c r="F35" s="13">
        <v>-1202.7909999999999</v>
      </c>
      <c r="G35" s="12">
        <v>2.379162E-4</v>
      </c>
      <c r="H35" s="13">
        <v>771.52660000000003</v>
      </c>
      <c r="I35" s="12">
        <v>-5.2628880000000003E-4</v>
      </c>
      <c r="J35" s="13">
        <v>-5434.0910000000003</v>
      </c>
      <c r="K35" s="12">
        <v>1.4491870000000001E-4</v>
      </c>
      <c r="L35" s="13">
        <v>95.759469999999993</v>
      </c>
      <c r="M35" s="12">
        <v>-4.1460310000000002E-4</v>
      </c>
      <c r="N35" s="13">
        <v>-4446.0010000000002</v>
      </c>
      <c r="P35" s="14">
        <v>0.255</v>
      </c>
      <c r="Q35" s="12">
        <v>5.3208789999999997E-4</v>
      </c>
      <c r="R35" s="13">
        <v>7442.9740000000002</v>
      </c>
      <c r="S35" s="15">
        <v>9.5200460000000002E-5</v>
      </c>
      <c r="T35" s="13">
        <v>3895.2719999999999</v>
      </c>
      <c r="U35" s="12">
        <v>2.379464E-4</v>
      </c>
      <c r="V35" s="13">
        <v>1721.114</v>
      </c>
      <c r="W35" s="12">
        <v>-2.8931129999999999E-4</v>
      </c>
      <c r="X35" s="13">
        <v>-2560.386</v>
      </c>
      <c r="Y35" s="12">
        <v>4.9062919999999998E-4</v>
      </c>
      <c r="Z35" s="13">
        <v>5631.2640000000001</v>
      </c>
      <c r="AA35" s="15">
        <v>-7.4917689999999995E-5</v>
      </c>
      <c r="AB35" s="13">
        <v>1040.944</v>
      </c>
      <c r="AD35" s="14">
        <v>0.17214360000000001</v>
      </c>
      <c r="AE35" s="12">
        <v>5.3500459999999998E-3</v>
      </c>
      <c r="AF35" s="13">
        <v>-54656.07</v>
      </c>
      <c r="AG35" s="12">
        <v>-7.5662430000000003E-3</v>
      </c>
      <c r="AH35" s="13">
        <v>-1272.528</v>
      </c>
      <c r="AI35" s="12">
        <v>4.9496419999999998E-3</v>
      </c>
      <c r="AJ35" s="13">
        <v>-27705.71</v>
      </c>
      <c r="AK35" s="12">
        <v>-5.8027189999999996E-3</v>
      </c>
      <c r="AL35" s="13">
        <v>-3696.2190000000001</v>
      </c>
    </row>
    <row r="36" spans="2:38" x14ac:dyDescent="0.25">
      <c r="B36" s="14">
        <v>0.26014999999999999</v>
      </c>
      <c r="C36" s="12">
        <v>1.1422899999999999E-4</v>
      </c>
      <c r="D36" s="13">
        <v>940.9117</v>
      </c>
      <c r="E36" s="15">
        <v>-1.4962180000000001E-4</v>
      </c>
      <c r="F36" s="13">
        <v>-1201.7619999999999</v>
      </c>
      <c r="G36" s="12">
        <v>2.2714189999999999E-4</v>
      </c>
      <c r="H36" s="13">
        <v>823.92430000000002</v>
      </c>
      <c r="I36" s="12">
        <v>-4.8636669999999998E-4</v>
      </c>
      <c r="J36" s="13">
        <v>-4970.0330000000004</v>
      </c>
      <c r="K36" s="12">
        <v>1.4142650000000001E-4</v>
      </c>
      <c r="L36" s="13">
        <v>99.688659999999999</v>
      </c>
      <c r="M36" s="12">
        <v>-4.027123E-4</v>
      </c>
      <c r="N36" s="13">
        <v>-4318.66</v>
      </c>
      <c r="P36" s="14">
        <v>0.26014999999999999</v>
      </c>
      <c r="Q36" s="12">
        <v>4.7190349999999998E-4</v>
      </c>
      <c r="R36" s="13">
        <v>6662.5050000000001</v>
      </c>
      <c r="S36" s="15">
        <v>1.2095979999999999E-4</v>
      </c>
      <c r="T36" s="13">
        <v>3812.701</v>
      </c>
      <c r="U36" s="12">
        <v>2.1318159999999999E-4</v>
      </c>
      <c r="V36" s="13">
        <v>1642.7059999999999</v>
      </c>
      <c r="W36" s="12">
        <v>-2.4406079999999999E-4</v>
      </c>
      <c r="X36" s="13">
        <v>-2070.2510000000002</v>
      </c>
      <c r="Y36" s="12">
        <v>4.274541E-4</v>
      </c>
      <c r="Z36" s="13">
        <v>5029.6679999999997</v>
      </c>
      <c r="AA36" s="15">
        <v>-3.6370279999999998E-5</v>
      </c>
      <c r="AB36" s="13">
        <v>1263.5730000000001</v>
      </c>
      <c r="AD36" s="14">
        <v>0.18036089999999999</v>
      </c>
      <c r="AE36" s="12">
        <v>5.3349349999999999E-3</v>
      </c>
      <c r="AF36" s="13">
        <v>-56718.53</v>
      </c>
      <c r="AG36" s="12">
        <v>-6.300679E-3</v>
      </c>
      <c r="AH36" s="13">
        <v>-714.42679999999996</v>
      </c>
      <c r="AI36" s="12">
        <v>5.0381890000000002E-3</v>
      </c>
      <c r="AJ36" s="13">
        <v>-27434.53</v>
      </c>
      <c r="AK36" s="12">
        <v>-5.8928679999999999E-3</v>
      </c>
      <c r="AL36" s="13">
        <v>-3307.15</v>
      </c>
    </row>
    <row r="37" spans="2:38" x14ac:dyDescent="0.25">
      <c r="B37" s="14">
        <v>0.26545439999999998</v>
      </c>
      <c r="C37" s="12">
        <v>1.144509E-4</v>
      </c>
      <c r="D37" s="13">
        <v>903.37400000000002</v>
      </c>
      <c r="E37" s="15">
        <v>-1.4577709999999999E-4</v>
      </c>
      <c r="F37" s="13">
        <v>-1209.876</v>
      </c>
      <c r="G37" s="12">
        <v>2.1745860000000001E-4</v>
      </c>
      <c r="H37" s="13">
        <v>820.36590000000001</v>
      </c>
      <c r="I37" s="12">
        <v>-4.5720119999999998E-4</v>
      </c>
      <c r="J37" s="13">
        <v>-4658.1409999999996</v>
      </c>
      <c r="K37" s="12">
        <v>1.385732E-4</v>
      </c>
      <c r="L37" s="13">
        <v>131.45269999999999</v>
      </c>
      <c r="M37" s="12">
        <v>-3.887459E-4</v>
      </c>
      <c r="N37" s="13">
        <v>-4150.4930000000004</v>
      </c>
      <c r="P37" s="14">
        <v>0.26545439999999998</v>
      </c>
      <c r="Q37" s="12">
        <v>4.217426E-4</v>
      </c>
      <c r="R37" s="13">
        <v>5994.9359999999997</v>
      </c>
      <c r="S37" s="15">
        <v>1.3774290000000001E-4</v>
      </c>
      <c r="T37" s="13">
        <v>3688.7469999999998</v>
      </c>
      <c r="U37" s="12">
        <v>1.9563520000000001E-4</v>
      </c>
      <c r="V37" s="13">
        <v>1535.5129999999999</v>
      </c>
      <c r="W37" s="12">
        <v>-2.168099E-4</v>
      </c>
      <c r="X37" s="13">
        <v>-1813.6769999999999</v>
      </c>
      <c r="Y37" s="12">
        <v>3.7508149999999999E-4</v>
      </c>
      <c r="Z37" s="13">
        <v>4563.68</v>
      </c>
      <c r="AA37" s="15">
        <v>4.4913179999999997E-6</v>
      </c>
      <c r="AB37" s="13">
        <v>1554.452</v>
      </c>
      <c r="AD37" s="14">
        <v>0.1882152</v>
      </c>
      <c r="AE37" s="12">
        <v>5.45117E-3</v>
      </c>
      <c r="AF37" s="13">
        <v>-55982.53</v>
      </c>
      <c r="AG37" s="12">
        <v>-6.3434800000000003E-3</v>
      </c>
      <c r="AH37" s="13">
        <v>-1271.067</v>
      </c>
      <c r="AI37" s="12">
        <v>5.1202469999999996E-3</v>
      </c>
      <c r="AJ37" s="13">
        <v>-27202.25</v>
      </c>
      <c r="AK37" s="12">
        <v>-6.0536330000000001E-3</v>
      </c>
      <c r="AL37" s="13">
        <v>-3179.9690000000001</v>
      </c>
    </row>
    <row r="38" spans="2:38" x14ac:dyDescent="0.25">
      <c r="B38" s="14">
        <v>0.27091799999999999</v>
      </c>
      <c r="C38" s="12">
        <v>1.1465579999999999E-4</v>
      </c>
      <c r="D38" s="13">
        <v>868.11090000000002</v>
      </c>
      <c r="E38" s="15">
        <v>-1.4405129999999999E-4</v>
      </c>
      <c r="F38" s="13">
        <v>-1232.7860000000001</v>
      </c>
      <c r="G38" s="12">
        <v>2.0789760000000001E-4</v>
      </c>
      <c r="H38" s="13">
        <v>791.40139999999997</v>
      </c>
      <c r="I38" s="12">
        <v>-4.3166390000000003E-4</v>
      </c>
      <c r="J38" s="13">
        <v>-4402.0959999999995</v>
      </c>
      <c r="K38" s="12">
        <v>1.353359E-4</v>
      </c>
      <c r="L38" s="13">
        <v>158.99719999999999</v>
      </c>
      <c r="M38" s="12">
        <v>-3.7292850000000003E-4</v>
      </c>
      <c r="N38" s="13">
        <v>-3968.2750000000001</v>
      </c>
      <c r="P38" s="14">
        <v>0.27091799999999999</v>
      </c>
      <c r="Q38" s="12">
        <v>3.8033290000000003E-4</v>
      </c>
      <c r="R38" s="13">
        <v>5428.7539999999999</v>
      </c>
      <c r="S38" s="15">
        <v>1.4655620000000001E-4</v>
      </c>
      <c r="T38" s="13">
        <v>3530.3960000000002</v>
      </c>
      <c r="U38" s="12">
        <v>1.7532689999999999E-4</v>
      </c>
      <c r="V38" s="13">
        <v>1349.6579999999999</v>
      </c>
      <c r="W38" s="12">
        <v>-1.945394E-4</v>
      </c>
      <c r="X38" s="13">
        <v>-1653.779</v>
      </c>
      <c r="Y38" s="12">
        <v>3.3698499999999999E-4</v>
      </c>
      <c r="Z38" s="13">
        <v>4229.4110000000001</v>
      </c>
      <c r="AA38" s="15">
        <v>3.0629690000000002E-5</v>
      </c>
      <c r="AB38" s="13">
        <v>1741.7159999999999</v>
      </c>
      <c r="AD38" s="14">
        <v>0.1957228</v>
      </c>
      <c r="AE38" s="12">
        <v>5.5632750000000003E-3</v>
      </c>
      <c r="AF38" s="13">
        <v>-55479.47</v>
      </c>
      <c r="AG38" s="12">
        <v>-7.2595530000000002E-3</v>
      </c>
      <c r="AH38" s="13">
        <v>-1213.3309999999999</v>
      </c>
      <c r="AI38" s="12">
        <v>5.1908900000000001E-3</v>
      </c>
      <c r="AJ38" s="13">
        <v>-27267.93</v>
      </c>
      <c r="AK38" s="12">
        <v>-6.189674E-3</v>
      </c>
      <c r="AL38" s="13">
        <v>-3559.181</v>
      </c>
    </row>
    <row r="39" spans="2:38" x14ac:dyDescent="0.25">
      <c r="B39" s="14">
        <v>0.2765455</v>
      </c>
      <c r="C39" s="12">
        <v>1.147072E-4</v>
      </c>
      <c r="D39" s="13">
        <v>833.49879999999996</v>
      </c>
      <c r="E39" s="15">
        <v>-1.4247939999999999E-4</v>
      </c>
      <c r="F39" s="13">
        <v>-1255.046</v>
      </c>
      <c r="G39" s="12">
        <v>1.9926960000000001E-4</v>
      </c>
      <c r="H39" s="13">
        <v>795.54819999999995</v>
      </c>
      <c r="I39" s="12">
        <v>-4.037019E-4</v>
      </c>
      <c r="J39" s="13">
        <v>-4100.8209999999999</v>
      </c>
      <c r="K39" s="12">
        <v>1.3185709999999999E-4</v>
      </c>
      <c r="L39" s="13">
        <v>141.93170000000001</v>
      </c>
      <c r="M39" s="12">
        <v>-3.5959780000000002E-4</v>
      </c>
      <c r="N39" s="13">
        <v>-3848.806</v>
      </c>
      <c r="P39" s="14">
        <v>0.2765455</v>
      </c>
      <c r="Q39" s="12">
        <v>3.4515549999999999E-4</v>
      </c>
      <c r="R39" s="13">
        <v>4929.8440000000001</v>
      </c>
      <c r="S39" s="15">
        <v>1.498188E-4</v>
      </c>
      <c r="T39" s="13">
        <v>3343.636</v>
      </c>
      <c r="U39" s="12">
        <v>1.596899E-4</v>
      </c>
      <c r="V39" s="13">
        <v>1258.3710000000001</v>
      </c>
      <c r="W39" s="12">
        <v>-1.6953350000000001E-4</v>
      </c>
      <c r="X39" s="13">
        <v>-1415.0319999999999</v>
      </c>
      <c r="Y39" s="15">
        <v>3.0193750000000001E-4</v>
      </c>
      <c r="Z39" s="13">
        <v>3818.7249999999999</v>
      </c>
      <c r="AA39" s="15">
        <v>4.4665639999999997E-5</v>
      </c>
      <c r="AB39" s="13">
        <v>1729.645</v>
      </c>
      <c r="AD39" s="14">
        <v>0.20289879999999999</v>
      </c>
      <c r="AE39" s="12">
        <v>5.6549019999999998E-3</v>
      </c>
      <c r="AF39" s="13">
        <v>-54382.83</v>
      </c>
      <c r="AG39" s="12">
        <v>-8.1965949999999992E-3</v>
      </c>
      <c r="AH39" s="13">
        <v>-905.1001</v>
      </c>
      <c r="AI39" s="12">
        <v>5.2449660000000002E-3</v>
      </c>
      <c r="AJ39" s="13">
        <v>-26956.080000000002</v>
      </c>
      <c r="AK39" s="12">
        <v>-6.1736710000000004E-3</v>
      </c>
      <c r="AL39" s="13">
        <v>-3375.703</v>
      </c>
    </row>
    <row r="40" spans="2:38" x14ac:dyDescent="0.25">
      <c r="B40" s="14">
        <v>0.28234179999999998</v>
      </c>
      <c r="C40" s="12">
        <v>1.1475479999999999E-4</v>
      </c>
      <c r="D40" s="13">
        <v>802.72910000000002</v>
      </c>
      <c r="E40" s="15">
        <v>-1.4162490000000001E-4</v>
      </c>
      <c r="F40" s="13">
        <v>-1279.259</v>
      </c>
      <c r="G40" s="12">
        <v>1.9123799999999999E-4</v>
      </c>
      <c r="H40" s="13">
        <v>801.47540000000004</v>
      </c>
      <c r="I40" s="12">
        <v>-3.7773430000000001E-4</v>
      </c>
      <c r="J40" s="13">
        <v>-3818.8029999999999</v>
      </c>
      <c r="K40" s="12">
        <v>1.2969589999999999E-4</v>
      </c>
      <c r="L40" s="13">
        <v>169.45820000000001</v>
      </c>
      <c r="M40" s="12">
        <v>-3.5182049999999998E-4</v>
      </c>
      <c r="N40" s="13">
        <v>-3740.5709999999999</v>
      </c>
      <c r="P40" s="14">
        <v>0.28234179999999998</v>
      </c>
      <c r="Q40" s="12">
        <v>3.1469259999999998E-4</v>
      </c>
      <c r="R40" s="13">
        <v>4485.0569999999998</v>
      </c>
      <c r="S40" s="15">
        <v>1.506678E-4</v>
      </c>
      <c r="T40" s="13">
        <v>3153.1170000000002</v>
      </c>
      <c r="U40" s="12">
        <v>1.458788E-4</v>
      </c>
      <c r="V40" s="13">
        <v>1180.3019999999999</v>
      </c>
      <c r="W40" s="12">
        <v>-1.4633460000000001E-4</v>
      </c>
      <c r="X40" s="13">
        <v>-1192.568</v>
      </c>
      <c r="Y40" s="15">
        <v>2.7072350000000001E-4</v>
      </c>
      <c r="Z40" s="13">
        <v>3498.864</v>
      </c>
      <c r="AA40" s="15">
        <v>5.4566820000000002E-5</v>
      </c>
      <c r="AB40" s="13">
        <v>1743.6559999999999</v>
      </c>
      <c r="AD40" s="14">
        <v>0.2097579</v>
      </c>
      <c r="AE40" s="12">
        <v>5.7148399999999997E-3</v>
      </c>
      <c r="AF40" s="13">
        <v>-54134.400000000001</v>
      </c>
      <c r="AG40" s="12">
        <v>-8.1422560000000005E-3</v>
      </c>
      <c r="AH40" s="13">
        <v>-1033.355</v>
      </c>
      <c r="AI40" s="12">
        <v>5.2892410000000001E-3</v>
      </c>
      <c r="AJ40" s="13">
        <v>-26947.08</v>
      </c>
      <c r="AK40" s="12">
        <v>-6.2377810000000004E-3</v>
      </c>
      <c r="AL40" s="13">
        <v>-3497.7339999999999</v>
      </c>
    </row>
    <row r="41" spans="2:38" x14ac:dyDescent="0.25">
      <c r="B41" s="14">
        <v>0.28831190000000001</v>
      </c>
      <c r="C41" s="12">
        <v>1.147239E-4</v>
      </c>
      <c r="D41" s="13">
        <v>776.67840000000001</v>
      </c>
      <c r="E41" s="15">
        <v>-1.4079089999999999E-4</v>
      </c>
      <c r="F41" s="13">
        <v>-1298.2809999999999</v>
      </c>
      <c r="G41" s="12">
        <v>1.838067E-4</v>
      </c>
      <c r="H41" s="13">
        <v>807.20870000000002</v>
      </c>
      <c r="I41" s="12">
        <v>-3.5395709999999999E-4</v>
      </c>
      <c r="J41" s="13">
        <v>-3559.6410000000001</v>
      </c>
      <c r="K41" s="12">
        <v>1.2616109999999999E-4</v>
      </c>
      <c r="L41" s="13">
        <v>176.10900000000001</v>
      </c>
      <c r="M41" s="12">
        <v>-3.3533780000000001E-4</v>
      </c>
      <c r="N41" s="13">
        <v>-3571.3919999999998</v>
      </c>
      <c r="P41" s="14">
        <v>0.28831190000000001</v>
      </c>
      <c r="Q41" s="15">
        <v>2.8863100000000002E-4</v>
      </c>
      <c r="R41" s="13">
        <v>4101.5219999999999</v>
      </c>
      <c r="S41" s="15">
        <v>1.495752E-4</v>
      </c>
      <c r="T41" s="13">
        <v>2972.3440000000001</v>
      </c>
      <c r="U41" s="12">
        <v>1.335911E-4</v>
      </c>
      <c r="V41" s="13">
        <v>1113.6310000000001</v>
      </c>
      <c r="W41" s="12">
        <v>-1.2585219999999999E-4</v>
      </c>
      <c r="X41" s="13">
        <v>-993.13430000000005</v>
      </c>
      <c r="Y41" s="15">
        <v>2.4848120000000001E-4</v>
      </c>
      <c r="Z41" s="13">
        <v>3269.1120000000001</v>
      </c>
      <c r="AA41" s="15">
        <v>6.627619E-5</v>
      </c>
      <c r="AB41" s="13">
        <v>1789.5709999999999</v>
      </c>
      <c r="AD41" s="14">
        <v>0.21631410000000001</v>
      </c>
      <c r="AE41" s="12">
        <v>5.7282330000000001E-3</v>
      </c>
      <c r="AF41" s="13">
        <v>-54043.21</v>
      </c>
      <c r="AG41" s="12">
        <v>-7.8308779999999995E-3</v>
      </c>
      <c r="AH41" s="13">
        <v>-939.93759999999997</v>
      </c>
      <c r="AI41" s="12">
        <v>5.3211259999999998E-3</v>
      </c>
      <c r="AJ41" s="13">
        <v>-26869.360000000001</v>
      </c>
      <c r="AK41" s="12">
        <v>-6.2976250000000003E-3</v>
      </c>
      <c r="AL41" s="13">
        <v>-3482.692</v>
      </c>
    </row>
    <row r="42" spans="2:38" x14ac:dyDescent="0.25">
      <c r="B42" s="14">
        <v>0.29446119999999998</v>
      </c>
      <c r="C42" s="12">
        <v>1.14549E-4</v>
      </c>
      <c r="D42" s="13">
        <v>754.15549999999996</v>
      </c>
      <c r="E42" s="15">
        <v>-1.3996160000000001E-4</v>
      </c>
      <c r="F42" s="13">
        <v>-1312.6410000000001</v>
      </c>
      <c r="G42" s="12">
        <v>1.7688759999999999E-4</v>
      </c>
      <c r="H42" s="13">
        <v>811.88170000000002</v>
      </c>
      <c r="I42" s="12">
        <v>-3.3161660000000001E-4</v>
      </c>
      <c r="J42" s="13">
        <v>-3317.364</v>
      </c>
      <c r="K42" s="15">
        <v>1.2396379999999999E-4</v>
      </c>
      <c r="L42" s="13">
        <v>204.8871</v>
      </c>
      <c r="M42" s="12">
        <v>-3.2491969999999998E-4</v>
      </c>
      <c r="N42" s="13">
        <v>-3440.17</v>
      </c>
      <c r="P42" s="14">
        <v>0.29446119999999998</v>
      </c>
      <c r="Q42" s="15">
        <v>2.6579540000000001E-4</v>
      </c>
      <c r="R42" s="13">
        <v>3761.2570000000001</v>
      </c>
      <c r="S42" s="15">
        <v>1.4602279999999999E-4</v>
      </c>
      <c r="T42" s="13">
        <v>2788.6709999999998</v>
      </c>
      <c r="U42" s="12">
        <v>1.228314E-4</v>
      </c>
      <c r="V42" s="13">
        <v>1056.5909999999999</v>
      </c>
      <c r="W42" s="12">
        <v>-1.069624E-4</v>
      </c>
      <c r="X42" s="13">
        <v>-809.41089999999997</v>
      </c>
      <c r="Y42" s="15">
        <v>2.265069E-4</v>
      </c>
      <c r="Z42" s="13">
        <v>3037.241</v>
      </c>
      <c r="AA42" s="15">
        <v>7.3509780000000004E-5</v>
      </c>
      <c r="AB42" s="13">
        <v>1794.877</v>
      </c>
      <c r="AD42" s="14">
        <v>0.2225809</v>
      </c>
      <c r="AE42" s="12">
        <v>5.7208609999999998E-3</v>
      </c>
      <c r="AF42" s="13">
        <v>-54525.63</v>
      </c>
      <c r="AG42" s="12">
        <v>-7.3112480000000002E-3</v>
      </c>
      <c r="AH42" s="13">
        <v>-937.35550000000001</v>
      </c>
      <c r="AI42" s="12">
        <v>5.34032E-3</v>
      </c>
      <c r="AJ42" s="13">
        <v>-26773.06</v>
      </c>
      <c r="AK42" s="12">
        <v>-6.3437249999999997E-3</v>
      </c>
      <c r="AL42" s="13">
        <v>-3523.9859999999999</v>
      </c>
    </row>
    <row r="43" spans="2:38" x14ac:dyDescent="0.25">
      <c r="B43" s="14">
        <v>0.30079489999999998</v>
      </c>
      <c r="C43" s="12">
        <v>1.142608E-4</v>
      </c>
      <c r="D43" s="13">
        <v>732.55709999999999</v>
      </c>
      <c r="E43" s="15">
        <v>-1.4030180000000001E-4</v>
      </c>
      <c r="F43" s="13">
        <v>-1334.6559999999999</v>
      </c>
      <c r="G43" s="12">
        <v>1.704726E-4</v>
      </c>
      <c r="H43" s="13">
        <v>817.75310000000002</v>
      </c>
      <c r="I43" s="12">
        <v>-3.1099200000000001E-4</v>
      </c>
      <c r="J43" s="13">
        <v>-3091.9180000000001</v>
      </c>
      <c r="K43" s="15">
        <v>1.210674E-4</v>
      </c>
      <c r="L43" s="13">
        <v>229.94399999999999</v>
      </c>
      <c r="M43" s="12">
        <v>-3.1023059999999998E-4</v>
      </c>
      <c r="N43" s="13">
        <v>-3272.3229999999999</v>
      </c>
      <c r="P43" s="14">
        <v>0.30079489999999998</v>
      </c>
      <c r="Q43" s="15">
        <v>2.4613560000000002E-4</v>
      </c>
      <c r="R43" s="13">
        <v>3458.1010000000001</v>
      </c>
      <c r="S43" s="15">
        <v>1.3961329999999999E-4</v>
      </c>
      <c r="T43" s="13">
        <v>2593.114</v>
      </c>
      <c r="U43" s="12">
        <v>1.132095E-4</v>
      </c>
      <c r="V43" s="13">
        <v>1008.6660000000001</v>
      </c>
      <c r="W43" s="15">
        <v>-9.0012190000000005E-5</v>
      </c>
      <c r="X43" s="13">
        <v>-641.5616</v>
      </c>
      <c r="Y43" s="15">
        <v>2.1118250000000001E-4</v>
      </c>
      <c r="Z43" s="13">
        <v>2883.9989999999998</v>
      </c>
      <c r="AA43" s="15">
        <v>8.0316579999999995E-5</v>
      </c>
      <c r="AB43" s="13">
        <v>1821.3340000000001</v>
      </c>
      <c r="AD43" s="14">
        <v>0.22857089999999999</v>
      </c>
      <c r="AE43" s="12">
        <v>5.7370880000000004E-3</v>
      </c>
      <c r="AF43" s="13">
        <v>-54177.05</v>
      </c>
      <c r="AG43" s="12">
        <v>-7.1093930000000003E-3</v>
      </c>
      <c r="AH43" s="13">
        <v>-1042.4069999999999</v>
      </c>
      <c r="AI43" s="12">
        <v>5.3494090000000003E-3</v>
      </c>
      <c r="AJ43" s="13">
        <v>-26628.959999999999</v>
      </c>
      <c r="AK43" s="12">
        <v>-6.3712969999999997E-3</v>
      </c>
      <c r="AL43" s="13">
        <v>-3719.8420000000001</v>
      </c>
    </row>
    <row r="44" spans="2:38" x14ac:dyDescent="0.25">
      <c r="B44" s="14">
        <v>0.3073186</v>
      </c>
      <c r="C44" s="15">
        <v>1.138178E-4</v>
      </c>
      <c r="D44" s="13">
        <v>712.77350000000001</v>
      </c>
      <c r="E44" s="15">
        <v>-1.4112740000000001E-4</v>
      </c>
      <c r="F44" s="13">
        <v>-1357.54</v>
      </c>
      <c r="G44" s="12">
        <v>1.6448870000000001E-4</v>
      </c>
      <c r="H44" s="13">
        <v>822.58370000000002</v>
      </c>
      <c r="I44" s="12">
        <v>-2.9168329999999999E-4</v>
      </c>
      <c r="J44" s="13">
        <v>-2881.6990000000001</v>
      </c>
      <c r="K44" s="15">
        <v>1.184759E-4</v>
      </c>
      <c r="L44" s="13">
        <v>242.87350000000001</v>
      </c>
      <c r="M44" s="12">
        <v>-2.9888499999999998E-4</v>
      </c>
      <c r="N44" s="13">
        <v>-3146.221</v>
      </c>
      <c r="P44" s="14">
        <v>0.3073186</v>
      </c>
      <c r="Q44" s="15">
        <v>2.2872410000000001E-4</v>
      </c>
      <c r="R44" s="13">
        <v>3189.5360000000001</v>
      </c>
      <c r="S44" s="15">
        <v>1.315186E-4</v>
      </c>
      <c r="T44" s="13">
        <v>2400.2080000000001</v>
      </c>
      <c r="U44" s="12">
        <v>1.047539E-4</v>
      </c>
      <c r="V44" s="13">
        <v>967.96370000000002</v>
      </c>
      <c r="W44" s="15">
        <v>-7.4444520000000003E-5</v>
      </c>
      <c r="X44" s="13">
        <v>-487.1866</v>
      </c>
      <c r="Y44" s="15">
        <v>1.968599E-4</v>
      </c>
      <c r="Z44" s="13">
        <v>2717.0340000000001</v>
      </c>
      <c r="AA44" s="15">
        <v>8.2405740000000006E-5</v>
      </c>
      <c r="AB44" s="13">
        <v>1787.6369999999999</v>
      </c>
      <c r="AD44" s="14">
        <v>0.23429639999999999</v>
      </c>
      <c r="AE44" s="12">
        <v>5.810076E-3</v>
      </c>
      <c r="AF44" s="13">
        <v>-53307.77</v>
      </c>
      <c r="AG44" s="12">
        <v>-7.9660140000000004E-3</v>
      </c>
      <c r="AH44" s="13">
        <v>-1213.999</v>
      </c>
      <c r="AI44" s="12">
        <v>5.3527870000000003E-3</v>
      </c>
      <c r="AJ44" s="13">
        <v>-26475</v>
      </c>
      <c r="AK44" s="12">
        <v>-6.3819910000000001E-3</v>
      </c>
      <c r="AL44" s="13">
        <v>-4180.9979999999996</v>
      </c>
    </row>
    <row r="45" spans="2:38" x14ac:dyDescent="0.25">
      <c r="B45" s="14">
        <v>0.31403789999999998</v>
      </c>
      <c r="C45" s="15">
        <v>1.132217E-4</v>
      </c>
      <c r="D45" s="13">
        <v>693.91020000000003</v>
      </c>
      <c r="E45" s="15">
        <v>-1.424113E-4</v>
      </c>
      <c r="F45" s="13">
        <v>-1381.9849999999999</v>
      </c>
      <c r="G45" s="12">
        <v>1.5891350000000001E-4</v>
      </c>
      <c r="H45" s="13">
        <v>826.79930000000002</v>
      </c>
      <c r="I45" s="12">
        <v>-2.7393440000000001E-4</v>
      </c>
      <c r="J45" s="13">
        <v>-2688.0810000000001</v>
      </c>
      <c r="K45" s="15">
        <v>1.1590630000000001E-4</v>
      </c>
      <c r="L45" s="13">
        <v>255.7192</v>
      </c>
      <c r="M45" s="12">
        <v>-2.8730109999999999E-4</v>
      </c>
      <c r="N45" s="13">
        <v>-3018.4450000000002</v>
      </c>
      <c r="P45" s="14">
        <v>0.31403789999999998</v>
      </c>
      <c r="Q45" s="15">
        <v>2.132089E-4</v>
      </c>
      <c r="R45" s="13">
        <v>2944.4969999999998</v>
      </c>
      <c r="S45" s="15">
        <v>1.2265569999999999E-4</v>
      </c>
      <c r="T45" s="13">
        <v>2209.1880000000001</v>
      </c>
      <c r="U45" s="15">
        <v>9.7153599999999998E-5</v>
      </c>
      <c r="V45" s="13">
        <v>931.67679999999996</v>
      </c>
      <c r="W45" s="15">
        <v>-6.066767E-5</v>
      </c>
      <c r="X45" s="13">
        <v>-349.88420000000002</v>
      </c>
      <c r="Y45" s="15">
        <v>1.846831E-4</v>
      </c>
      <c r="Z45" s="13">
        <v>2569.5920000000001</v>
      </c>
      <c r="AA45" s="15">
        <v>8.2586519999999994E-5</v>
      </c>
      <c r="AB45" s="13">
        <v>1740.5419999999999</v>
      </c>
      <c r="AD45" s="14">
        <v>0.23976900000000001</v>
      </c>
      <c r="AE45" s="12">
        <v>5.8633699999999997E-3</v>
      </c>
      <c r="AF45" s="13">
        <v>-51660.45</v>
      </c>
      <c r="AG45" s="12">
        <v>-8.2301230000000006E-3</v>
      </c>
      <c r="AH45" s="13">
        <v>-1014.5170000000001</v>
      </c>
      <c r="AI45" s="12">
        <v>5.357044E-3</v>
      </c>
      <c r="AJ45" s="13">
        <v>-26249.21</v>
      </c>
      <c r="AK45" s="12">
        <v>-6.3757900000000001E-3</v>
      </c>
      <c r="AL45" s="13">
        <v>-4842.049</v>
      </c>
    </row>
    <row r="46" spans="2:38" x14ac:dyDescent="0.25">
      <c r="B46" s="14">
        <v>0.32095889999999999</v>
      </c>
      <c r="C46" s="15">
        <v>1.124312E-4</v>
      </c>
      <c r="D46" s="13">
        <v>676.63170000000002</v>
      </c>
      <c r="E46" s="15">
        <v>-1.4279559999999999E-4</v>
      </c>
      <c r="F46" s="13">
        <v>-1395.9590000000001</v>
      </c>
      <c r="G46" s="12">
        <v>1.5369200000000001E-4</v>
      </c>
      <c r="H46" s="13">
        <v>829.48099999999999</v>
      </c>
      <c r="I46" s="12">
        <v>-2.5749809999999997E-4</v>
      </c>
      <c r="J46" s="13">
        <v>-2509.5279999999998</v>
      </c>
      <c r="K46" s="15">
        <v>1.133806E-4</v>
      </c>
      <c r="L46" s="13">
        <v>271.45089999999999</v>
      </c>
      <c r="M46" s="12">
        <v>-2.755818E-4</v>
      </c>
      <c r="N46" s="13">
        <v>-2887.04</v>
      </c>
      <c r="P46" s="14">
        <v>0.32095889999999999</v>
      </c>
      <c r="Q46" s="15">
        <v>1.9943129999999999E-4</v>
      </c>
      <c r="R46" s="13">
        <v>2732.306</v>
      </c>
      <c r="S46" s="15">
        <v>1.1392850000000001E-4</v>
      </c>
      <c r="T46" s="13">
        <v>2038.01</v>
      </c>
      <c r="U46" s="15">
        <v>9.0441520000000006E-5</v>
      </c>
      <c r="V46" s="13">
        <v>899.62519999999995</v>
      </c>
      <c r="W46" s="15">
        <v>-4.8343030000000003E-5</v>
      </c>
      <c r="X46" s="13">
        <v>-227.35120000000001</v>
      </c>
      <c r="Y46" s="15">
        <v>1.742658E-4</v>
      </c>
      <c r="Z46" s="13">
        <v>2441.241</v>
      </c>
      <c r="AA46" s="15">
        <v>8.2230899999999999E-5</v>
      </c>
      <c r="AB46" s="13">
        <v>1693.895</v>
      </c>
      <c r="AD46" s="14">
        <v>0.245</v>
      </c>
      <c r="AE46" s="12">
        <v>5.9621450000000003E-3</v>
      </c>
      <c r="AF46" s="13">
        <v>-50443.87</v>
      </c>
      <c r="AG46" s="12">
        <v>-8.5110829999999991E-3</v>
      </c>
      <c r="AH46" s="13">
        <v>-1127.4780000000001</v>
      </c>
      <c r="AI46" s="12">
        <v>5.3706029999999998E-3</v>
      </c>
      <c r="AJ46" s="13">
        <v>-26122.22</v>
      </c>
      <c r="AK46" s="12">
        <v>-6.3898749999999997E-3</v>
      </c>
      <c r="AL46" s="13">
        <v>-5840.6629999999996</v>
      </c>
    </row>
    <row r="47" spans="2:38" x14ac:dyDescent="0.25">
      <c r="B47" s="14">
        <v>0.32808739999999997</v>
      </c>
      <c r="C47" s="15">
        <v>1.114893E-4</v>
      </c>
      <c r="D47" s="13">
        <v>660.95339999999999</v>
      </c>
      <c r="E47" s="15">
        <v>-1.434687E-4</v>
      </c>
      <c r="F47" s="13">
        <v>-1409.4490000000001</v>
      </c>
      <c r="G47" s="12">
        <v>1.487986E-4</v>
      </c>
      <c r="H47" s="13">
        <v>831.00369999999998</v>
      </c>
      <c r="I47" s="12">
        <v>-2.424533E-4</v>
      </c>
      <c r="J47" s="13">
        <v>-2346.096</v>
      </c>
      <c r="K47" s="15">
        <v>1.108864E-4</v>
      </c>
      <c r="L47" s="13">
        <v>286.61259999999999</v>
      </c>
      <c r="M47" s="15">
        <v>-2.6408859999999998E-4</v>
      </c>
      <c r="N47" s="13">
        <v>-2758.297</v>
      </c>
      <c r="P47" s="14">
        <v>0.32808739999999997</v>
      </c>
      <c r="Q47" s="15">
        <v>1.8666620000000001E-4</v>
      </c>
      <c r="R47" s="13">
        <v>2535.5239999999999</v>
      </c>
      <c r="S47" s="15">
        <v>1.055249E-4</v>
      </c>
      <c r="T47" s="13">
        <v>1876.646</v>
      </c>
      <c r="U47" s="15">
        <v>8.4357750000000004E-5</v>
      </c>
      <c r="V47" s="13">
        <v>869.58820000000003</v>
      </c>
      <c r="W47" s="15">
        <v>-3.7598020000000003E-5</v>
      </c>
      <c r="X47" s="13">
        <v>-120.7328</v>
      </c>
      <c r="Y47" s="15">
        <v>1.651372E-4</v>
      </c>
      <c r="Z47" s="13">
        <v>2325.998</v>
      </c>
      <c r="AA47" s="15">
        <v>8.1349720000000006E-5</v>
      </c>
      <c r="AB47" s="13">
        <v>1645.6210000000001</v>
      </c>
      <c r="AD47" s="14">
        <v>0.25</v>
      </c>
      <c r="AE47" s="12">
        <v>6.0922399999999996E-3</v>
      </c>
      <c r="AF47" s="13">
        <v>-47492.73</v>
      </c>
      <c r="AG47" s="12">
        <v>-8.3019979999999997E-3</v>
      </c>
      <c r="AH47" s="13">
        <v>-1375.0909999999999</v>
      </c>
      <c r="AI47" s="12">
        <v>5.3987690000000003E-3</v>
      </c>
      <c r="AJ47" s="13">
        <v>-26473.65</v>
      </c>
      <c r="AK47" s="12">
        <v>-6.6338279999999996E-3</v>
      </c>
      <c r="AL47" s="13">
        <v>-7521.7209999999995</v>
      </c>
    </row>
    <row r="48" spans="2:38" x14ac:dyDescent="0.25">
      <c r="B48" s="14">
        <v>0.3354298</v>
      </c>
      <c r="C48" s="15">
        <v>1.103963E-4</v>
      </c>
      <c r="D48" s="13">
        <v>646.55539999999996</v>
      </c>
      <c r="E48" s="15">
        <v>-1.4403920000000001E-4</v>
      </c>
      <c r="F48" s="13">
        <v>-1419.6</v>
      </c>
      <c r="G48" s="12">
        <v>1.44189E-4</v>
      </c>
      <c r="H48" s="13">
        <v>831.22760000000005</v>
      </c>
      <c r="I48" s="12">
        <v>-2.2852730000000001E-4</v>
      </c>
      <c r="J48" s="13">
        <v>-2195.355</v>
      </c>
      <c r="K48" s="15">
        <v>1.0841590000000001E-4</v>
      </c>
      <c r="L48" s="13">
        <v>301.44709999999998</v>
      </c>
      <c r="M48" s="15">
        <v>-2.5290799999999998E-4</v>
      </c>
      <c r="N48" s="13">
        <v>-2632.6120000000001</v>
      </c>
      <c r="P48" s="14">
        <v>0.3354298</v>
      </c>
      <c r="Q48" s="15">
        <v>1.7532109999999999E-4</v>
      </c>
      <c r="R48" s="13">
        <v>2358.5329999999999</v>
      </c>
      <c r="S48" s="15">
        <v>9.6461579999999997E-5</v>
      </c>
      <c r="T48" s="13">
        <v>1718.184</v>
      </c>
      <c r="U48" s="15">
        <v>7.8935590000000003E-5</v>
      </c>
      <c r="V48" s="13">
        <v>842.75429999999994</v>
      </c>
      <c r="W48" s="15">
        <v>-2.8018960000000001E-5</v>
      </c>
      <c r="X48" s="13">
        <v>-25.75196</v>
      </c>
      <c r="Y48" s="15">
        <v>1.57114E-4</v>
      </c>
      <c r="Z48" s="13">
        <v>2222.654</v>
      </c>
      <c r="AA48" s="15">
        <v>7.9861539999999997E-5</v>
      </c>
      <c r="AB48" s="13">
        <v>1595.3440000000001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 s="14">
        <v>0.34299239999999998</v>
      </c>
      <c r="C49" s="15">
        <v>1.091332E-4</v>
      </c>
      <c r="D49" s="13">
        <v>632.21979999999996</v>
      </c>
      <c r="E49" s="15">
        <v>-1.4460619999999999E-4</v>
      </c>
      <c r="F49" s="13">
        <v>-1428.28</v>
      </c>
      <c r="G49" s="12">
        <v>1.39834E-4</v>
      </c>
      <c r="H49" s="13">
        <v>829.43910000000005</v>
      </c>
      <c r="I49" s="12">
        <v>-2.1582980000000001E-4</v>
      </c>
      <c r="J49" s="13">
        <v>-2058.67</v>
      </c>
      <c r="K49" s="15">
        <v>1.0596539999999999E-4</v>
      </c>
      <c r="L49" s="13">
        <v>314.76080000000002</v>
      </c>
      <c r="M49" s="15">
        <v>-2.4212339999999999E-4</v>
      </c>
      <c r="N49" s="13">
        <v>-2511.826</v>
      </c>
      <c r="P49" s="14">
        <v>0.34299239999999998</v>
      </c>
      <c r="Q49" s="15">
        <v>1.64921E-4</v>
      </c>
      <c r="R49" s="13">
        <v>2197.7979999999998</v>
      </c>
      <c r="S49" s="15">
        <v>8.7171310000000004E-5</v>
      </c>
      <c r="T49" s="13">
        <v>1566.461</v>
      </c>
      <c r="U49" s="15">
        <v>7.4036560000000006E-5</v>
      </c>
      <c r="V49" s="13">
        <v>816.0838</v>
      </c>
      <c r="W49" s="15">
        <v>-1.9822200000000001E-5</v>
      </c>
      <c r="X49" s="13">
        <v>53.92004</v>
      </c>
      <c r="Y49" s="15">
        <v>1.5004220000000001E-4</v>
      </c>
      <c r="Z49" s="13">
        <v>2128.9789999999998</v>
      </c>
      <c r="AA49" s="15">
        <v>7.7845070000000002E-5</v>
      </c>
      <c r="AB49" s="13">
        <v>1542.7180000000001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 s="14">
        <v>0.35078189999999998</v>
      </c>
      <c r="C50" s="15">
        <v>1.077151E-4</v>
      </c>
      <c r="D50" s="13">
        <v>620.96410000000003</v>
      </c>
      <c r="E50" s="15">
        <v>-1.4447700000000001E-4</v>
      </c>
      <c r="F50" s="13">
        <v>-1426.9649999999999</v>
      </c>
      <c r="G50" s="12">
        <v>1.3569910000000001E-4</v>
      </c>
      <c r="H50" s="13">
        <v>826.21990000000005</v>
      </c>
      <c r="I50" s="12">
        <v>-2.0415670000000001E-4</v>
      </c>
      <c r="J50" s="13">
        <v>-1933.521</v>
      </c>
      <c r="K50" s="15">
        <v>1.035254E-4</v>
      </c>
      <c r="L50" s="13">
        <v>326.81560000000002</v>
      </c>
      <c r="M50" s="15">
        <v>-2.3178049999999999E-4</v>
      </c>
      <c r="N50" s="13">
        <v>-2395.971</v>
      </c>
      <c r="P50" s="14">
        <v>0.35078189999999998</v>
      </c>
      <c r="Q50" s="15">
        <v>1.5526759999999999E-4</v>
      </c>
      <c r="R50" s="13">
        <v>2053.377</v>
      </c>
      <c r="S50" s="15">
        <v>7.8752019999999995E-5</v>
      </c>
      <c r="T50" s="13">
        <v>1432.0609999999999</v>
      </c>
      <c r="U50" s="15">
        <v>6.9559630000000006E-5</v>
      </c>
      <c r="V50" s="13">
        <v>790.26900000000001</v>
      </c>
      <c r="W50" s="15">
        <v>-1.2737179999999999E-5</v>
      </c>
      <c r="X50" s="13">
        <v>121.99209999999999</v>
      </c>
      <c r="Y50" s="15">
        <v>1.437055E-4</v>
      </c>
      <c r="Z50" s="13">
        <v>2042.5029999999999</v>
      </c>
      <c r="AA50" s="15">
        <v>7.5387390000000002E-5</v>
      </c>
      <c r="AB50" s="13">
        <v>1487.74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 s="14">
        <v>0.35880499999999999</v>
      </c>
      <c r="C51" s="15">
        <v>1.061212E-4</v>
      </c>
      <c r="D51" s="13">
        <v>610.03340000000003</v>
      </c>
      <c r="E51" s="15">
        <v>-1.442995E-4</v>
      </c>
      <c r="F51" s="13">
        <v>-1423.5050000000001</v>
      </c>
      <c r="G51" s="12">
        <v>1.3175860000000001E-4</v>
      </c>
      <c r="H51" s="13">
        <v>821.75040000000001</v>
      </c>
      <c r="I51" s="12">
        <v>-1.9344030000000001E-4</v>
      </c>
      <c r="J51" s="13">
        <v>-1818.971</v>
      </c>
      <c r="K51" s="15">
        <v>1.0109480000000001E-4</v>
      </c>
      <c r="L51" s="13">
        <v>337.16210000000001</v>
      </c>
      <c r="M51" s="15">
        <v>-2.2185219999999999E-4</v>
      </c>
      <c r="N51" s="13">
        <v>-2285.2669999999998</v>
      </c>
      <c r="P51" s="14">
        <v>0.35880499999999999</v>
      </c>
      <c r="Q51" s="15">
        <v>1.463948E-4</v>
      </c>
      <c r="R51" s="13">
        <v>1923.902</v>
      </c>
      <c r="S51" s="15">
        <v>7.113729E-5</v>
      </c>
      <c r="T51" s="13">
        <v>1312.8030000000001</v>
      </c>
      <c r="U51" s="15">
        <v>6.5510159999999999E-5</v>
      </c>
      <c r="V51" s="13">
        <v>765.91790000000003</v>
      </c>
      <c r="W51" s="15">
        <v>-6.6867099999999997E-6</v>
      </c>
      <c r="X51" s="13">
        <v>179.65600000000001</v>
      </c>
      <c r="Y51" s="15">
        <v>1.3800539999999999E-4</v>
      </c>
      <c r="Z51" s="13">
        <v>1962.36</v>
      </c>
      <c r="AA51" s="15">
        <v>7.2565730000000004E-5</v>
      </c>
      <c r="AB51" s="13">
        <v>1430.97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0.36706879999999997</v>
      </c>
      <c r="C52" s="15">
        <v>1.044211E-4</v>
      </c>
      <c r="D52" s="13">
        <v>597.07960000000003</v>
      </c>
      <c r="E52" s="15">
        <v>-1.4408429999999999E-4</v>
      </c>
      <c r="F52" s="13">
        <v>-1420.904</v>
      </c>
      <c r="G52" s="15">
        <v>1.2798550000000001E-4</v>
      </c>
      <c r="H52" s="13">
        <v>815.6223</v>
      </c>
      <c r="I52" s="12">
        <v>-1.8357820000000001E-4</v>
      </c>
      <c r="J52" s="13">
        <v>-1714.375</v>
      </c>
      <c r="K52" s="15">
        <v>9.8666449999999998E-5</v>
      </c>
      <c r="L52" s="13">
        <v>345.61380000000003</v>
      </c>
      <c r="M52" s="15">
        <v>-2.124192E-4</v>
      </c>
      <c r="N52" s="13">
        <v>-2180.498</v>
      </c>
      <c r="P52" s="14">
        <v>0.36706879999999997</v>
      </c>
      <c r="Q52" s="15">
        <v>1.3821229999999999E-4</v>
      </c>
      <c r="R52" s="13">
        <v>1799.838</v>
      </c>
      <c r="S52" s="15">
        <v>6.3139079999999999E-5</v>
      </c>
      <c r="T52" s="13">
        <v>1190.2339999999999</v>
      </c>
      <c r="U52" s="15">
        <v>6.1803809999999993E-5</v>
      </c>
      <c r="V52" s="13">
        <v>741.70709999999997</v>
      </c>
      <c r="W52" s="15">
        <v>-1.56019E-6</v>
      </c>
      <c r="X52" s="13">
        <v>227.1711</v>
      </c>
      <c r="Y52" s="15">
        <v>1.3279899999999999E-4</v>
      </c>
      <c r="Z52" s="13">
        <v>1886.816</v>
      </c>
      <c r="AA52" s="15">
        <v>6.9438880000000002E-5</v>
      </c>
      <c r="AB52" s="13">
        <v>1372.3119999999999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0.37558049999999998</v>
      </c>
      <c r="C53" s="15">
        <v>1.025808E-4</v>
      </c>
      <c r="D53" s="13">
        <v>585.42219999999998</v>
      </c>
      <c r="E53" s="15">
        <v>-1.433576E-4</v>
      </c>
      <c r="F53" s="13">
        <v>-1411.713</v>
      </c>
      <c r="G53" s="15">
        <v>1.2436000000000001E-4</v>
      </c>
      <c r="H53" s="13">
        <v>808.13980000000004</v>
      </c>
      <c r="I53" s="12">
        <v>-1.7452440000000001E-4</v>
      </c>
      <c r="J53" s="13">
        <v>-1618.8969999999999</v>
      </c>
      <c r="K53" s="15">
        <v>9.6237619999999996E-5</v>
      </c>
      <c r="L53" s="13">
        <v>352.02940000000001</v>
      </c>
      <c r="M53" s="15">
        <v>-2.0345960000000001E-4</v>
      </c>
      <c r="N53" s="13">
        <v>-2081.605</v>
      </c>
      <c r="P53" s="14">
        <v>0.37558049999999998</v>
      </c>
      <c r="Q53" s="15">
        <v>1.305884E-4</v>
      </c>
      <c r="R53" s="13">
        <v>1688.6959999999999</v>
      </c>
      <c r="S53" s="15">
        <v>5.5924739999999999E-5</v>
      </c>
      <c r="T53" s="13">
        <v>1082.4179999999999</v>
      </c>
      <c r="U53" s="15">
        <v>5.8415950000000001E-5</v>
      </c>
      <c r="V53" s="13">
        <v>717.99429999999995</v>
      </c>
      <c r="W53" s="15">
        <v>2.6857960000000001E-6</v>
      </c>
      <c r="X53" s="13">
        <v>265.44760000000002</v>
      </c>
      <c r="Y53" s="15">
        <v>1.280036E-4</v>
      </c>
      <c r="Z53" s="13">
        <v>1815.2909999999999</v>
      </c>
      <c r="AA53" s="15">
        <v>6.6063249999999998E-5</v>
      </c>
      <c r="AB53" s="13">
        <v>1312.316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0.38434750000000001</v>
      </c>
      <c r="C54" s="15">
        <v>1.0061860000000001E-4</v>
      </c>
      <c r="D54" s="13">
        <v>574.16480000000001</v>
      </c>
      <c r="E54" s="15">
        <v>-1.4222479999999999E-4</v>
      </c>
      <c r="F54" s="13">
        <v>-1397.835</v>
      </c>
      <c r="G54" s="15">
        <v>1.208605E-4</v>
      </c>
      <c r="H54" s="13">
        <v>799.19449999999995</v>
      </c>
      <c r="I54" s="15">
        <v>-1.6619289999999999E-4</v>
      </c>
      <c r="J54" s="13">
        <v>-1531.77</v>
      </c>
      <c r="K54" s="15">
        <v>9.3805159999999998E-5</v>
      </c>
      <c r="L54" s="13">
        <v>356.5446</v>
      </c>
      <c r="M54" s="15">
        <v>-1.9496469999999999E-4</v>
      </c>
      <c r="N54" s="13">
        <v>-1988.357</v>
      </c>
      <c r="P54" s="14">
        <v>0.38434750000000001</v>
      </c>
      <c r="Q54" s="15">
        <v>1.2346880000000001E-4</v>
      </c>
      <c r="R54" s="13">
        <v>1586.952</v>
      </c>
      <c r="S54" s="15">
        <v>4.9365430000000002E-5</v>
      </c>
      <c r="T54" s="13">
        <v>985.22199999999998</v>
      </c>
      <c r="U54" s="15">
        <v>5.5301289999999998E-5</v>
      </c>
      <c r="V54" s="13">
        <v>694.35389999999995</v>
      </c>
      <c r="W54" s="15">
        <v>6.1533430000000002E-6</v>
      </c>
      <c r="X54" s="13">
        <v>295.2568</v>
      </c>
      <c r="Y54" s="15">
        <v>1.235443E-4</v>
      </c>
      <c r="Z54" s="13">
        <v>1747.0830000000001</v>
      </c>
      <c r="AA54" s="15">
        <v>6.2515429999999997E-5</v>
      </c>
      <c r="AB54" s="13">
        <v>1251.51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0.39337749999999999</v>
      </c>
      <c r="C55" s="15">
        <v>9.855256E-5</v>
      </c>
      <c r="D55" s="13">
        <v>563.10799999999995</v>
      </c>
      <c r="E55" s="15">
        <v>-1.4073929999999999E-4</v>
      </c>
      <c r="F55" s="13">
        <v>-1380.049</v>
      </c>
      <c r="G55" s="15">
        <v>1.1746990000000001E-4</v>
      </c>
      <c r="H55" s="13">
        <v>788.88599999999997</v>
      </c>
      <c r="I55" s="15">
        <v>-1.585271E-4</v>
      </c>
      <c r="J55" s="13">
        <v>-1452.297</v>
      </c>
      <c r="K55" s="15">
        <v>9.1366750000000004E-5</v>
      </c>
      <c r="L55" s="13">
        <v>359.26420000000002</v>
      </c>
      <c r="M55" s="15">
        <v>-1.8690079999999999E-4</v>
      </c>
      <c r="N55" s="13">
        <v>-1900.355</v>
      </c>
      <c r="P55" s="14">
        <v>0.39337749999999999</v>
      </c>
      <c r="Q55" s="15">
        <v>1.168204E-4</v>
      </c>
      <c r="R55" s="13">
        <v>1493.396</v>
      </c>
      <c r="S55" s="15">
        <v>4.3368599999999997E-5</v>
      </c>
      <c r="T55" s="13">
        <v>896.95609999999999</v>
      </c>
      <c r="U55" s="15">
        <v>5.2424910000000001E-5</v>
      </c>
      <c r="V55" s="13">
        <v>670.66920000000005</v>
      </c>
      <c r="W55" s="15">
        <v>8.9040029999999997E-6</v>
      </c>
      <c r="X55" s="13">
        <v>317.26549999999997</v>
      </c>
      <c r="Y55" s="15">
        <v>1.1936249999999999E-4</v>
      </c>
      <c r="Z55" s="13">
        <v>1681.7249999999999</v>
      </c>
      <c r="AA55" s="15">
        <v>5.8837639999999997E-5</v>
      </c>
      <c r="AB55" s="13">
        <v>1190.2439999999999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0.40267839999999999</v>
      </c>
      <c r="C56" s="15">
        <v>9.6394270000000004E-5</v>
      </c>
      <c r="D56" s="13">
        <v>552.19970000000001</v>
      </c>
      <c r="E56" s="15">
        <v>-1.3893980000000001E-4</v>
      </c>
      <c r="F56" s="13">
        <v>-1358.816</v>
      </c>
      <c r="G56" s="15">
        <v>1.141735E-4</v>
      </c>
      <c r="H56" s="13">
        <v>777.34950000000003</v>
      </c>
      <c r="I56" s="15">
        <v>-1.51452E-4</v>
      </c>
      <c r="J56" s="13">
        <v>-1379.6130000000001</v>
      </c>
      <c r="K56" s="15">
        <v>8.8921660000000003E-5</v>
      </c>
      <c r="L56" s="13">
        <v>360.36380000000003</v>
      </c>
      <c r="M56" s="15">
        <v>-1.792299E-4</v>
      </c>
      <c r="N56" s="13">
        <v>-1817.11</v>
      </c>
      <c r="P56" s="14">
        <v>0.40267839999999999</v>
      </c>
      <c r="Q56" s="15">
        <v>1.1060060000000001E-4</v>
      </c>
      <c r="R56" s="13">
        <v>1407.242</v>
      </c>
      <c r="S56" s="15">
        <v>3.790959E-5</v>
      </c>
      <c r="T56" s="13">
        <v>816.97950000000003</v>
      </c>
      <c r="U56" s="15">
        <v>4.9760820000000001E-5</v>
      </c>
      <c r="V56" s="13">
        <v>647.0797</v>
      </c>
      <c r="W56" s="15">
        <v>1.102938E-5</v>
      </c>
      <c r="X56" s="13">
        <v>332.56810000000002</v>
      </c>
      <c r="Y56" s="15">
        <v>1.1541210000000001E-4</v>
      </c>
      <c r="Z56" s="13">
        <v>1618.818</v>
      </c>
      <c r="AA56" s="15">
        <v>5.5069250000000001E-5</v>
      </c>
      <c r="AB56" s="13">
        <v>1128.8140000000001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0.41225830000000002</v>
      </c>
      <c r="C57" s="15">
        <v>9.4154579999999993E-5</v>
      </c>
      <c r="D57" s="13">
        <v>541.34969999999998</v>
      </c>
      <c r="E57" s="15">
        <v>-1.3683510000000001E-4</v>
      </c>
      <c r="F57" s="13">
        <v>-1334.386</v>
      </c>
      <c r="G57" s="15">
        <v>1.109579E-4</v>
      </c>
      <c r="H57" s="13">
        <v>764.66800000000001</v>
      </c>
      <c r="I57" s="15">
        <v>-1.4489909999999999E-4</v>
      </c>
      <c r="J57" s="13">
        <v>-1312.971</v>
      </c>
      <c r="K57" s="15">
        <v>8.6470639999999994E-5</v>
      </c>
      <c r="L57" s="13">
        <v>359.98829999999998</v>
      </c>
      <c r="M57" s="15">
        <v>-1.719123E-4</v>
      </c>
      <c r="N57" s="13">
        <v>-1738.162</v>
      </c>
      <c r="P57" s="14">
        <v>0.41225830000000002</v>
      </c>
      <c r="Q57" s="15">
        <v>1.047704E-4</v>
      </c>
      <c r="R57" s="13">
        <v>1327.722</v>
      </c>
      <c r="S57" s="15">
        <v>3.2973560000000003E-5</v>
      </c>
      <c r="T57" s="13">
        <v>744.7192</v>
      </c>
      <c r="U57" s="15">
        <v>4.7282969999999999E-5</v>
      </c>
      <c r="V57" s="13">
        <v>623.58109999999999</v>
      </c>
      <c r="W57" s="15">
        <v>1.26227E-5</v>
      </c>
      <c r="X57" s="13">
        <v>342.12869999999998</v>
      </c>
      <c r="Y57" s="15">
        <v>1.116557E-4</v>
      </c>
      <c r="Z57" s="13">
        <v>1558.078</v>
      </c>
      <c r="AA57" s="15">
        <v>5.125302E-5</v>
      </c>
      <c r="AB57" s="13">
        <v>1067.5889999999999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0.42212549999999999</v>
      </c>
      <c r="C58" s="15">
        <v>9.1848489999999999E-5</v>
      </c>
      <c r="D58" s="13">
        <v>530.51220000000001</v>
      </c>
      <c r="E58" s="15">
        <v>-1.3442169999999999E-4</v>
      </c>
      <c r="F58" s="13">
        <v>-1306.8969999999999</v>
      </c>
      <c r="G58" s="15">
        <v>1.078124E-4</v>
      </c>
      <c r="H58" s="13">
        <v>750.94330000000002</v>
      </c>
      <c r="I58" s="15">
        <v>-1.3881479999999999E-4</v>
      </c>
      <c r="J58" s="13">
        <v>-1251.7460000000001</v>
      </c>
      <c r="K58" s="15">
        <v>8.4015430000000004E-5</v>
      </c>
      <c r="L58" s="13">
        <v>358.29430000000002</v>
      </c>
      <c r="M58" s="15">
        <v>-1.649152E-4</v>
      </c>
      <c r="N58" s="13">
        <v>-1663.1</v>
      </c>
      <c r="P58" s="14">
        <v>0.42212549999999999</v>
      </c>
      <c r="Q58" s="15">
        <v>9.9307980000000004E-5</v>
      </c>
      <c r="R58" s="13">
        <v>1254.19</v>
      </c>
      <c r="S58" s="15">
        <v>2.8565829999999999E-5</v>
      </c>
      <c r="T58" s="13">
        <v>679.75070000000005</v>
      </c>
      <c r="U58" s="15">
        <v>4.4976859999999997E-5</v>
      </c>
      <c r="V58" s="13">
        <v>600.33960000000002</v>
      </c>
      <c r="W58" s="15">
        <v>1.3759209999999999E-5</v>
      </c>
      <c r="X58" s="13">
        <v>346.84249999999997</v>
      </c>
      <c r="Y58" s="15">
        <v>1.080638E-4</v>
      </c>
      <c r="Z58" s="13">
        <v>1499.268</v>
      </c>
      <c r="AA58" s="15">
        <v>4.7432109999999997E-5</v>
      </c>
      <c r="AB58" s="13">
        <v>1006.919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0.43228870000000003</v>
      </c>
      <c r="C59" s="15">
        <v>8.9488999999999996E-5</v>
      </c>
      <c r="D59" s="13">
        <v>519.6001</v>
      </c>
      <c r="E59" s="15">
        <v>-1.3171769999999999E-4</v>
      </c>
      <c r="F59" s="13">
        <v>-1276.69</v>
      </c>
      <c r="G59" s="15">
        <v>1.047275E-4</v>
      </c>
      <c r="H59" s="13">
        <v>736.25649999999996</v>
      </c>
      <c r="I59" s="15">
        <v>-1.331479E-4</v>
      </c>
      <c r="J59" s="13">
        <v>-1195.366</v>
      </c>
      <c r="K59" s="15">
        <v>8.1558930000000005E-5</v>
      </c>
      <c r="L59" s="13">
        <v>355.41500000000002</v>
      </c>
      <c r="M59" s="15">
        <v>-1.5821370000000001E-4</v>
      </c>
      <c r="N59" s="13">
        <v>-1591.614</v>
      </c>
      <c r="P59" s="14">
        <v>0.43228870000000003</v>
      </c>
      <c r="Q59" s="15">
        <v>9.4188440000000004E-5</v>
      </c>
      <c r="R59" s="13">
        <v>1186.134</v>
      </c>
      <c r="S59" s="15">
        <v>2.46796E-5</v>
      </c>
      <c r="T59" s="13">
        <v>621.70830000000001</v>
      </c>
      <c r="U59" s="15">
        <v>4.2822969999999998E-5</v>
      </c>
      <c r="V59" s="13">
        <v>577.36540000000002</v>
      </c>
      <c r="W59" s="15">
        <v>1.450942E-5</v>
      </c>
      <c r="X59" s="13">
        <v>347.45060000000001</v>
      </c>
      <c r="Y59" s="15">
        <v>1.046135E-4</v>
      </c>
      <c r="Z59" s="13">
        <v>1442.2270000000001</v>
      </c>
      <c r="AA59" s="15">
        <v>4.363842E-5</v>
      </c>
      <c r="AB59" s="13">
        <v>947.08979999999997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0.44275680000000001</v>
      </c>
      <c r="C60" s="15">
        <v>8.7081539999999999E-5</v>
      </c>
      <c r="D60" s="13">
        <v>508.52539999999999</v>
      </c>
      <c r="E60" s="15">
        <v>-1.2878450000000001E-4</v>
      </c>
      <c r="F60" s="13">
        <v>-1244.395</v>
      </c>
      <c r="G60" s="15">
        <v>1.016974E-4</v>
      </c>
      <c r="H60" s="13">
        <v>720.72019999999998</v>
      </c>
      <c r="I60" s="15">
        <v>-1.2784769999999999E-4</v>
      </c>
      <c r="J60" s="13">
        <v>-1143.258</v>
      </c>
      <c r="K60" s="15">
        <v>7.9103239999999994E-5</v>
      </c>
      <c r="L60" s="13">
        <v>351.52109999999999</v>
      </c>
      <c r="M60" s="15">
        <v>-1.5178619999999999E-4</v>
      </c>
      <c r="N60" s="13">
        <v>-1523.374</v>
      </c>
      <c r="P60" s="14">
        <v>0.44275680000000001</v>
      </c>
      <c r="Q60" s="15">
        <v>8.9382320000000001E-5</v>
      </c>
      <c r="R60" s="13">
        <v>1123.046</v>
      </c>
      <c r="S60" s="15">
        <v>2.1291419999999999E-5</v>
      </c>
      <c r="T60" s="13">
        <v>570.13409999999999</v>
      </c>
      <c r="U60" s="15">
        <v>4.0805210000000001E-5</v>
      </c>
      <c r="V60" s="13">
        <v>554.8365</v>
      </c>
      <c r="W60" s="15">
        <v>1.495529E-5</v>
      </c>
      <c r="X60" s="13">
        <v>344.9271</v>
      </c>
      <c r="Y60" s="15">
        <v>1.012857E-4</v>
      </c>
      <c r="Z60" s="13">
        <v>1386.7249999999999</v>
      </c>
      <c r="AA60" s="15">
        <v>3.988739E-5</v>
      </c>
      <c r="AB60" s="13">
        <v>888.1508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0.45353890000000002</v>
      </c>
      <c r="C61" s="15">
        <v>8.4634410000000005E-5</v>
      </c>
      <c r="D61" s="13">
        <v>496.72129999999999</v>
      </c>
      <c r="E61" s="15">
        <v>-1.2551540000000001E-4</v>
      </c>
      <c r="F61" s="13">
        <v>-1209.78</v>
      </c>
      <c r="G61" s="15">
        <v>9.8714439999999994E-5</v>
      </c>
      <c r="H61" s="13">
        <v>704.42280000000005</v>
      </c>
      <c r="I61" s="15">
        <v>-1.2287870000000001E-4</v>
      </c>
      <c r="J61" s="13">
        <v>-1094.9829999999999</v>
      </c>
      <c r="K61" s="15">
        <v>7.6653050000000003E-5</v>
      </c>
      <c r="L61" s="13">
        <v>346.66919999999999</v>
      </c>
      <c r="M61" s="15">
        <v>-1.4561509999999999E-4</v>
      </c>
      <c r="N61" s="13">
        <v>-1458.2190000000001</v>
      </c>
      <c r="P61" s="14">
        <v>0.45353890000000002</v>
      </c>
      <c r="Q61" s="15">
        <v>8.4852999999999995E-5</v>
      </c>
      <c r="R61" s="13">
        <v>1064.3240000000001</v>
      </c>
      <c r="S61" s="15">
        <v>1.832212E-5</v>
      </c>
      <c r="T61" s="13">
        <v>524.0788</v>
      </c>
      <c r="U61" s="15">
        <v>3.8919389999999998E-5</v>
      </c>
      <c r="V61" s="13">
        <v>532.92589999999996</v>
      </c>
      <c r="W61" s="15">
        <v>1.515352E-5</v>
      </c>
      <c r="X61" s="13">
        <v>339.93970000000002</v>
      </c>
      <c r="Y61" s="15">
        <v>9.8071319999999999E-5</v>
      </c>
      <c r="Z61" s="13">
        <v>1332.7280000000001</v>
      </c>
      <c r="AA61" s="15">
        <v>3.6174799999999998E-5</v>
      </c>
      <c r="AB61" s="13">
        <v>830.10839999999996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0.46464440000000001</v>
      </c>
      <c r="C62" s="15">
        <v>8.2196250000000001E-5</v>
      </c>
      <c r="D62" s="13">
        <v>486.2158</v>
      </c>
      <c r="E62" s="15">
        <v>-1.2229060000000001E-4</v>
      </c>
      <c r="F62" s="13">
        <v>-1174.298</v>
      </c>
      <c r="G62" s="15">
        <v>9.5769840000000002E-5</v>
      </c>
      <c r="H62" s="13">
        <v>687.38319999999999</v>
      </c>
      <c r="I62" s="15">
        <v>-1.182066E-4</v>
      </c>
      <c r="J62" s="13">
        <v>-1050.173</v>
      </c>
      <c r="K62" s="15">
        <v>7.4207119999999998E-5</v>
      </c>
      <c r="L62" s="13">
        <v>340.91120000000001</v>
      </c>
      <c r="M62" s="15">
        <v>-1.3973020000000001E-4</v>
      </c>
      <c r="N62" s="13">
        <v>-1396.328</v>
      </c>
      <c r="P62" s="14">
        <v>0.46464440000000001</v>
      </c>
      <c r="Q62" s="15">
        <v>8.0641889999999997E-5</v>
      </c>
      <c r="R62" s="13">
        <v>1009.806</v>
      </c>
      <c r="S62" s="15">
        <v>1.5681250000000002E-5</v>
      </c>
      <c r="T62" s="13">
        <v>482.31110000000001</v>
      </c>
      <c r="U62" s="15">
        <v>3.7164060000000003E-5</v>
      </c>
      <c r="V62" s="13">
        <v>511.65190000000001</v>
      </c>
      <c r="W62" s="15">
        <v>1.5095660000000001E-5</v>
      </c>
      <c r="X62" s="13">
        <v>332.4495</v>
      </c>
      <c r="Y62" s="15">
        <v>9.4956319999999999E-5</v>
      </c>
      <c r="Z62" s="13">
        <v>1279.5609999999999</v>
      </c>
      <c r="AA62" s="15">
        <v>3.2509519999999999E-5</v>
      </c>
      <c r="AB62" s="13">
        <v>772.47260000000006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0.47608299999999998</v>
      </c>
      <c r="C63" s="15">
        <v>7.9686330000000005E-5</v>
      </c>
      <c r="D63" s="13">
        <v>474.15320000000003</v>
      </c>
      <c r="E63" s="15">
        <v>-1.1887449999999999E-4</v>
      </c>
      <c r="F63" s="13">
        <v>-1138.239</v>
      </c>
      <c r="G63" s="15">
        <v>9.2849419999999994E-5</v>
      </c>
      <c r="H63" s="13">
        <v>669.72580000000005</v>
      </c>
      <c r="I63" s="15">
        <v>-1.137475E-4</v>
      </c>
      <c r="J63" s="13">
        <v>-1007.907</v>
      </c>
      <c r="K63" s="15">
        <v>7.1759079999999994E-5</v>
      </c>
      <c r="L63" s="13">
        <v>333.79219999999998</v>
      </c>
      <c r="M63" s="15">
        <v>-1.3418649999999999E-4</v>
      </c>
      <c r="N63" s="13">
        <v>-1338.5530000000001</v>
      </c>
      <c r="P63" s="14">
        <v>0.47608299999999998</v>
      </c>
      <c r="Q63" s="15">
        <v>7.6655610000000006E-5</v>
      </c>
      <c r="R63" s="13">
        <v>959.13630000000001</v>
      </c>
      <c r="S63" s="15">
        <v>1.334928E-5</v>
      </c>
      <c r="T63" s="13">
        <v>445.07369999999997</v>
      </c>
      <c r="U63" s="15">
        <v>3.5535669999999997E-5</v>
      </c>
      <c r="V63" s="13">
        <v>490.30419999999998</v>
      </c>
      <c r="W63" s="15">
        <v>1.474178E-5</v>
      </c>
      <c r="X63" s="13">
        <v>321.4513</v>
      </c>
      <c r="Y63" s="15">
        <v>9.1917930000000005E-5</v>
      </c>
      <c r="Z63" s="13">
        <v>1227.806</v>
      </c>
      <c r="AA63" s="15">
        <v>2.8976339999999998E-5</v>
      </c>
      <c r="AB63" s="13">
        <v>716.69939999999997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0.48786479999999999</v>
      </c>
      <c r="C64" s="15">
        <v>7.7189880000000003E-5</v>
      </c>
      <c r="D64" s="13">
        <v>462.51429999999999</v>
      </c>
      <c r="E64" s="15">
        <v>-1.149773E-4</v>
      </c>
      <c r="F64" s="13">
        <v>-1097.9590000000001</v>
      </c>
      <c r="G64" s="15">
        <v>8.9916919999999994E-5</v>
      </c>
      <c r="H64" s="13">
        <v>651.82910000000004</v>
      </c>
      <c r="I64" s="15">
        <v>-1.0944889999999999E-4</v>
      </c>
      <c r="J64" s="13">
        <v>-967.08500000000004</v>
      </c>
      <c r="K64" s="15">
        <v>6.9277140000000004E-5</v>
      </c>
      <c r="L64" s="13">
        <v>325.2106</v>
      </c>
      <c r="M64" s="15">
        <v>-1.2871789999999999E-4</v>
      </c>
      <c r="N64" s="13">
        <v>-1282.5730000000001</v>
      </c>
      <c r="P64" s="14">
        <v>0.48786479999999999</v>
      </c>
      <c r="Q64" s="15">
        <v>7.2896939999999999E-5</v>
      </c>
      <c r="R64" s="13">
        <v>909.90859999999998</v>
      </c>
      <c r="S64" s="15">
        <v>1.1425429999999999E-5</v>
      </c>
      <c r="T64" s="13">
        <v>410.74450000000002</v>
      </c>
      <c r="U64" s="15">
        <v>3.4039460000000002E-5</v>
      </c>
      <c r="V64" s="13">
        <v>469.34550000000002</v>
      </c>
      <c r="W64" s="15">
        <v>1.399438E-5</v>
      </c>
      <c r="X64" s="13">
        <v>306.57310000000001</v>
      </c>
      <c r="Y64" s="15">
        <v>8.8932219999999997E-5</v>
      </c>
      <c r="Z64" s="13">
        <v>1179.6189999999999</v>
      </c>
      <c r="AA64" s="15">
        <v>2.559677E-5</v>
      </c>
      <c r="AB64" s="13">
        <v>665.31380000000001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0.5</v>
      </c>
      <c r="C65" s="15">
        <v>7.4751380000000003E-5</v>
      </c>
      <c r="D65" s="13">
        <v>453.23070000000001</v>
      </c>
      <c r="E65" s="15">
        <v>-1.10957E-4</v>
      </c>
      <c r="F65" s="13">
        <v>-1054.7919999999999</v>
      </c>
      <c r="G65" s="15">
        <v>8.7102619999999996E-5</v>
      </c>
      <c r="H65" s="13">
        <v>635.77189999999996</v>
      </c>
      <c r="I65" s="15">
        <v>-1.0481639999999999E-4</v>
      </c>
      <c r="J65" s="13">
        <v>-922.6712</v>
      </c>
      <c r="K65" s="15">
        <v>6.6905149999999994E-5</v>
      </c>
      <c r="L65" s="13">
        <v>317.8793</v>
      </c>
      <c r="M65" s="15">
        <v>-1.2326749999999999E-4</v>
      </c>
      <c r="N65" s="13">
        <v>-1226.384</v>
      </c>
      <c r="P65" s="14">
        <v>0.5</v>
      </c>
      <c r="Q65" s="15">
        <v>6.9501660000000003E-5</v>
      </c>
      <c r="R65" s="13">
        <v>866.18949999999995</v>
      </c>
      <c r="S65" s="15">
        <v>9.7370780000000002E-6</v>
      </c>
      <c r="T65" s="13">
        <v>380.88639999999998</v>
      </c>
      <c r="U65" s="15">
        <v>3.2649849999999997E-5</v>
      </c>
      <c r="V65" s="13">
        <v>448.27069999999998</v>
      </c>
      <c r="W65" s="15">
        <v>1.296291E-5</v>
      </c>
      <c r="X65" s="13">
        <v>288.40710000000001</v>
      </c>
      <c r="Y65" s="15">
        <v>8.6000410000000005E-5</v>
      </c>
      <c r="Z65" s="13">
        <v>1132.6130000000001</v>
      </c>
      <c r="AA65" s="15">
        <v>2.2673570000000001E-5</v>
      </c>
      <c r="AB65" s="13">
        <v>618.37940000000003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0.51500000000000001</v>
      </c>
      <c r="C66" s="15">
        <v>7.150111E-5</v>
      </c>
      <c r="D66" s="13">
        <v>433.7106</v>
      </c>
      <c r="E66" s="15">
        <v>-1.0640169999999999E-4</v>
      </c>
      <c r="F66" s="13">
        <v>-1010.927</v>
      </c>
      <c r="G66" s="15">
        <v>8.3389100000000004E-5</v>
      </c>
      <c r="H66" s="13">
        <v>610.02229999999997</v>
      </c>
      <c r="I66" s="15">
        <v>-1.0011279999999999E-4</v>
      </c>
      <c r="J66" s="13">
        <v>-880.07029999999997</v>
      </c>
      <c r="K66" s="15">
        <v>6.3719390000000005E-5</v>
      </c>
      <c r="L66" s="13">
        <v>301.68200000000002</v>
      </c>
      <c r="M66" s="15">
        <v>-1.175872E-4</v>
      </c>
      <c r="N66" s="13">
        <v>-1170.585</v>
      </c>
      <c r="P66" s="14">
        <v>0.51500000000000001</v>
      </c>
      <c r="Q66" s="15">
        <v>6.5507249999999999E-5</v>
      </c>
      <c r="R66" s="13">
        <v>816.27840000000003</v>
      </c>
      <c r="S66" s="15">
        <v>8.194429E-6</v>
      </c>
      <c r="T66" s="13">
        <v>350.8845</v>
      </c>
      <c r="U66" s="15">
        <v>3.0845310000000002E-5</v>
      </c>
      <c r="V66" s="13">
        <v>422.18979999999999</v>
      </c>
      <c r="W66" s="15">
        <v>1.223647E-5</v>
      </c>
      <c r="X66" s="13">
        <v>271.08080000000001</v>
      </c>
      <c r="Y66" s="15">
        <v>8.2669190000000004E-5</v>
      </c>
      <c r="Z66" s="13">
        <v>1080.6880000000001</v>
      </c>
      <c r="AA66" s="15">
        <v>1.981167E-5</v>
      </c>
      <c r="AB66" s="13">
        <v>570.26520000000005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5">
        <v>6.8649149999999996E-5</v>
      </c>
      <c r="D67" s="13">
        <v>418.32690000000002</v>
      </c>
      <c r="E67" s="15">
        <v>-1.0202509999999999E-4</v>
      </c>
      <c r="F67" s="13">
        <v>-967.61019999999996</v>
      </c>
      <c r="G67" s="15">
        <v>8.0157759999999997E-5</v>
      </c>
      <c r="H67" s="13">
        <v>587.41729999999995</v>
      </c>
      <c r="I67" s="15">
        <v>-9.5822910000000001E-5</v>
      </c>
      <c r="J67" s="13">
        <v>-841.60069999999996</v>
      </c>
      <c r="K67" s="15">
        <v>6.098433E-5</v>
      </c>
      <c r="L67" s="13">
        <v>290.71629999999999</v>
      </c>
      <c r="M67" s="15">
        <v>-1.1195749999999999E-4</v>
      </c>
      <c r="N67" s="13">
        <v>-1113.626</v>
      </c>
      <c r="P67">
        <v>0.53110080000000004</v>
      </c>
      <c r="Q67" s="15">
        <v>6.1749670000000001E-5</v>
      </c>
      <c r="R67" s="13">
        <v>768.20100000000002</v>
      </c>
      <c r="S67" s="15">
        <v>6.7212309999999999E-6</v>
      </c>
      <c r="T67" s="13">
        <v>321.35640000000001</v>
      </c>
      <c r="U67" s="15">
        <v>2.920918E-5</v>
      </c>
      <c r="V67" s="13">
        <v>399.43389999999999</v>
      </c>
      <c r="W67" s="15">
        <v>1.140825E-5</v>
      </c>
      <c r="X67" s="13">
        <v>254.8853</v>
      </c>
      <c r="Y67" s="15">
        <v>7.9312129999999998E-5</v>
      </c>
      <c r="Z67" s="13">
        <v>1027.354</v>
      </c>
      <c r="AA67" s="15">
        <v>1.6610349999999999E-5</v>
      </c>
      <c r="AB67" s="13">
        <v>518.19629999999995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6.5821320000000001E-5</v>
      </c>
      <c r="D68" s="13">
        <v>404.73660000000001</v>
      </c>
      <c r="E68" s="15">
        <v>-9.7311119999999999E-5</v>
      </c>
      <c r="F68" s="13">
        <v>-919.95740000000001</v>
      </c>
      <c r="G68" s="15">
        <v>7.6970289999999997E-5</v>
      </c>
      <c r="H68" s="13">
        <v>566.61829999999998</v>
      </c>
      <c r="I68" s="15">
        <v>-9.1356630000000001E-5</v>
      </c>
      <c r="J68" s="13">
        <v>-800.24850000000004</v>
      </c>
      <c r="K68" s="15">
        <v>5.8266230000000003E-5</v>
      </c>
      <c r="L68" s="13">
        <v>280.84530000000001</v>
      </c>
      <c r="M68" s="15">
        <v>-1.062063E-4</v>
      </c>
      <c r="N68" s="13">
        <v>-1054.7239999999999</v>
      </c>
      <c r="P68">
        <v>0.54838319999999996</v>
      </c>
      <c r="Q68" s="15">
        <v>5.8197089999999998E-5</v>
      </c>
      <c r="R68" s="13">
        <v>722.51160000000004</v>
      </c>
      <c r="S68" s="15">
        <v>5.4132509999999996E-6</v>
      </c>
      <c r="T68" s="13">
        <v>293.89319999999998</v>
      </c>
      <c r="U68" s="15">
        <v>2.7661330000000001E-5</v>
      </c>
      <c r="V68" s="13">
        <v>377.10939999999999</v>
      </c>
      <c r="W68" s="15">
        <v>1.0502970000000001E-5</v>
      </c>
      <c r="X68" s="13">
        <v>237.77850000000001</v>
      </c>
      <c r="Y68" s="15">
        <v>7.6003169999999996E-5</v>
      </c>
      <c r="Z68" s="13">
        <v>975.20389999999998</v>
      </c>
      <c r="AA68" s="15">
        <v>1.354921E-5</v>
      </c>
      <c r="AB68" s="13">
        <v>468.05840000000001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6.2627860000000001E-5</v>
      </c>
      <c r="D69" s="13">
        <v>388.3818</v>
      </c>
      <c r="E69" s="15">
        <v>-9.2086610000000001E-5</v>
      </c>
      <c r="F69" s="13">
        <v>-867.95460000000003</v>
      </c>
      <c r="G69" s="15">
        <v>7.3354590000000003E-5</v>
      </c>
      <c r="H69" s="13">
        <v>542.30150000000003</v>
      </c>
      <c r="I69" s="15">
        <v>-8.651237E-5</v>
      </c>
      <c r="J69" s="13">
        <v>-755.86770000000001</v>
      </c>
      <c r="K69" s="15">
        <v>5.5202720000000001E-5</v>
      </c>
      <c r="L69" s="13">
        <v>268.16320000000002</v>
      </c>
      <c r="M69" s="15">
        <v>-1.0011510000000001E-4</v>
      </c>
      <c r="N69" s="13">
        <v>-993.06619999999998</v>
      </c>
      <c r="P69">
        <v>0.56693400000000005</v>
      </c>
      <c r="Q69" s="15">
        <v>5.4839990000000003E-5</v>
      </c>
      <c r="R69" s="13">
        <v>679.19759999999997</v>
      </c>
      <c r="S69" s="15">
        <v>4.2746480000000002E-6</v>
      </c>
      <c r="T69" s="13">
        <v>268.59359999999998</v>
      </c>
      <c r="U69" s="15">
        <v>2.619061E-5</v>
      </c>
      <c r="V69" s="13">
        <v>355.59399999999999</v>
      </c>
      <c r="W69" s="15">
        <v>9.5511310000000006E-6</v>
      </c>
      <c r="X69" s="13">
        <v>220.47649999999999</v>
      </c>
      <c r="Y69" s="15">
        <v>7.2742299999999996E-5</v>
      </c>
      <c r="Z69" s="13">
        <v>924.3501</v>
      </c>
      <c r="AA69" s="15">
        <v>1.06788E-5</v>
      </c>
      <c r="AB69" s="13">
        <v>420.37529999999998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5.9484980000000003E-5</v>
      </c>
      <c r="D70" s="13">
        <v>372.85809999999998</v>
      </c>
      <c r="E70" s="15">
        <v>-8.6775559999999994E-5</v>
      </c>
      <c r="F70" s="13">
        <v>-814.82870000000003</v>
      </c>
      <c r="G70" s="15">
        <v>6.9790849999999999E-5</v>
      </c>
      <c r="H70" s="13">
        <v>518.84630000000004</v>
      </c>
      <c r="I70" s="15">
        <v>-8.1671460000000003E-5</v>
      </c>
      <c r="J70" s="13">
        <v>-711.07439999999997</v>
      </c>
      <c r="K70" s="15">
        <v>5.2197419999999997E-5</v>
      </c>
      <c r="L70" s="13">
        <v>256.3331</v>
      </c>
      <c r="M70" s="15">
        <v>-9.402933E-5</v>
      </c>
      <c r="N70" s="13">
        <v>-931.07360000000006</v>
      </c>
      <c r="P70">
        <v>0.58684610000000004</v>
      </c>
      <c r="Q70" s="15">
        <v>5.1659690000000002E-5</v>
      </c>
      <c r="R70" s="13">
        <v>638.05759999999998</v>
      </c>
      <c r="S70" s="15">
        <v>3.2821420000000002E-6</v>
      </c>
      <c r="T70" s="13">
        <v>245.21879999999999</v>
      </c>
      <c r="U70" s="15">
        <v>2.47924E-5</v>
      </c>
      <c r="V70" s="13">
        <v>334.90660000000003</v>
      </c>
      <c r="W70" s="15">
        <v>8.5975800000000008E-6</v>
      </c>
      <c r="X70" s="13">
        <v>203.3997</v>
      </c>
      <c r="Y70" s="15">
        <v>6.952021E-5</v>
      </c>
      <c r="Z70" s="13">
        <v>874.87310000000002</v>
      </c>
      <c r="AA70" s="15">
        <v>8.0379680000000008E-6</v>
      </c>
      <c r="AB70" s="13">
        <v>375.61840000000001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5.6325849999999999E-5</v>
      </c>
      <c r="D71" s="13">
        <v>356.04250000000002</v>
      </c>
      <c r="E71" s="15">
        <v>-8.1544550000000002E-5</v>
      </c>
      <c r="F71" s="13">
        <v>-763.51300000000003</v>
      </c>
      <c r="G71" s="15">
        <v>6.6237399999999997E-5</v>
      </c>
      <c r="H71" s="13">
        <v>494.69229999999999</v>
      </c>
      <c r="I71" s="15">
        <v>-7.6965160000000004E-5</v>
      </c>
      <c r="J71" s="13">
        <v>-668.15650000000005</v>
      </c>
      <c r="K71" s="15">
        <v>4.9163190000000003E-5</v>
      </c>
      <c r="L71" s="13">
        <v>243.29929999999999</v>
      </c>
      <c r="M71" s="15">
        <v>-8.8108230000000007E-5</v>
      </c>
      <c r="N71" s="13">
        <v>-871.38739999999996</v>
      </c>
      <c r="P71">
        <v>0.60821959999999997</v>
      </c>
      <c r="Q71" s="15">
        <v>4.8673829999999997E-5</v>
      </c>
      <c r="R71" s="13">
        <v>599.14530000000002</v>
      </c>
      <c r="S71" s="15">
        <v>2.3887059999999998E-6</v>
      </c>
      <c r="T71" s="13">
        <v>223.2971</v>
      </c>
      <c r="U71" s="15">
        <v>2.3471629999999999E-5</v>
      </c>
      <c r="V71" s="13">
        <v>315.17140000000001</v>
      </c>
      <c r="W71" s="15">
        <v>7.6496069999999996E-6</v>
      </c>
      <c r="X71" s="13">
        <v>186.69159999999999</v>
      </c>
      <c r="Y71" s="15">
        <v>6.6361539999999994E-5</v>
      </c>
      <c r="Z71" s="13">
        <v>827.04539999999997</v>
      </c>
      <c r="AA71" s="15">
        <v>5.6311129999999999E-6</v>
      </c>
      <c r="AB71" s="13">
        <v>333.89569999999998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5.3260010000000002E-5</v>
      </c>
      <c r="D72" s="13">
        <v>339.57940000000002</v>
      </c>
      <c r="E72" s="15">
        <v>-7.6432089999999996E-5</v>
      </c>
      <c r="F72" s="13">
        <v>-713.56479999999999</v>
      </c>
      <c r="G72" s="15">
        <v>6.2765790000000001E-5</v>
      </c>
      <c r="H72" s="13">
        <v>470.99950000000001</v>
      </c>
      <c r="I72" s="15">
        <v>-7.2377319999999997E-5</v>
      </c>
      <c r="J72" s="13">
        <v>-626.40409999999997</v>
      </c>
      <c r="K72" s="15">
        <v>4.6247330000000002E-5</v>
      </c>
      <c r="L72" s="13">
        <v>230.9752</v>
      </c>
      <c r="M72" s="15">
        <v>-8.2365780000000002E-5</v>
      </c>
      <c r="N72" s="13">
        <v>-813.40279999999996</v>
      </c>
      <c r="P72">
        <v>0.63116159999999999</v>
      </c>
      <c r="Q72" s="15">
        <v>4.5830020000000001E-5</v>
      </c>
      <c r="R72" s="13">
        <v>561.98260000000005</v>
      </c>
      <c r="S72" s="15">
        <v>1.5944619999999999E-6</v>
      </c>
      <c r="T72" s="13">
        <v>202.77719999999999</v>
      </c>
      <c r="U72" s="15">
        <v>2.2207719999999999E-5</v>
      </c>
      <c r="V72" s="13">
        <v>296.26600000000002</v>
      </c>
      <c r="W72" s="15">
        <v>6.7434109999999998E-6</v>
      </c>
      <c r="X72" s="13">
        <v>170.6908</v>
      </c>
      <c r="Y72" s="15">
        <v>6.3230649999999994E-5</v>
      </c>
      <c r="Z72" s="13">
        <v>780.57479999999998</v>
      </c>
      <c r="AA72" s="15">
        <v>3.4915509999999999E-6</v>
      </c>
      <c r="AB72" s="13">
        <v>295.47489999999999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5.0242299999999998E-5</v>
      </c>
      <c r="D73" s="13">
        <v>323.1026</v>
      </c>
      <c r="E73" s="15">
        <v>-7.1412240000000003E-5</v>
      </c>
      <c r="F73" s="13">
        <v>-664.77350000000001</v>
      </c>
      <c r="G73" s="15">
        <v>5.9323729999999998E-5</v>
      </c>
      <c r="H73" s="13">
        <v>447.2971</v>
      </c>
      <c r="I73" s="15">
        <v>-6.7856769999999995E-5</v>
      </c>
      <c r="J73" s="13">
        <v>-585.44749999999999</v>
      </c>
      <c r="K73" s="15">
        <v>4.3403119999999999E-5</v>
      </c>
      <c r="L73" s="13">
        <v>218.8467</v>
      </c>
      <c r="M73" s="15">
        <v>-7.6763870000000003E-5</v>
      </c>
      <c r="N73" s="13">
        <v>-756.94629999999995</v>
      </c>
      <c r="P73">
        <v>0.65578729999999996</v>
      </c>
      <c r="Q73" s="15">
        <v>4.3148549999999999E-5</v>
      </c>
      <c r="R73" s="13">
        <v>526.76969999999994</v>
      </c>
      <c r="S73" s="15">
        <v>8.617642E-7</v>
      </c>
      <c r="T73" s="13">
        <v>183.38849999999999</v>
      </c>
      <c r="U73" s="15">
        <v>2.101489E-5</v>
      </c>
      <c r="V73" s="13">
        <v>278.36090000000002</v>
      </c>
      <c r="W73" s="15">
        <v>5.8763290000000001E-6</v>
      </c>
      <c r="X73" s="13">
        <v>155.4307</v>
      </c>
      <c r="Y73" s="15">
        <v>6.0163929999999997E-5</v>
      </c>
      <c r="Z73" s="13">
        <v>735.83299999999997</v>
      </c>
      <c r="AA73" s="15">
        <v>1.5942740000000001E-6</v>
      </c>
      <c r="AB73" s="13">
        <v>260.22919999999999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4.7255870000000001E-5</v>
      </c>
      <c r="D74" s="13">
        <v>306.73820000000001</v>
      </c>
      <c r="E74" s="15">
        <v>-6.6452900000000002E-5</v>
      </c>
      <c r="F74" s="13">
        <v>-616.61500000000001</v>
      </c>
      <c r="G74" s="15">
        <v>5.5905429999999997E-5</v>
      </c>
      <c r="H74" s="13">
        <v>423.83710000000002</v>
      </c>
      <c r="I74" s="15">
        <v>-6.3359650000000006E-5</v>
      </c>
      <c r="J74" s="13">
        <v>-544.63170000000002</v>
      </c>
      <c r="K74" s="15">
        <v>4.0608570000000001E-5</v>
      </c>
      <c r="L74" s="13">
        <v>206.9897</v>
      </c>
      <c r="M74" s="15">
        <v>-7.1254809999999995E-5</v>
      </c>
      <c r="N74" s="13">
        <v>-701.37519999999995</v>
      </c>
      <c r="P74">
        <v>0.68222020000000005</v>
      </c>
      <c r="Q74" s="15">
        <v>4.0648729999999998E-5</v>
      </c>
      <c r="R74" s="13">
        <v>493.67270000000002</v>
      </c>
      <c r="S74" s="15">
        <v>1.5435489999999999E-7</v>
      </c>
      <c r="T74" s="13">
        <v>164.84620000000001</v>
      </c>
      <c r="U74" s="15">
        <v>1.9903099999999999E-5</v>
      </c>
      <c r="V74" s="13">
        <v>261.51600000000002</v>
      </c>
      <c r="W74" s="15">
        <v>5.0350500000000002E-6</v>
      </c>
      <c r="X74" s="13">
        <v>140.7824</v>
      </c>
      <c r="Y74" s="15">
        <v>5.7204580000000003E-5</v>
      </c>
      <c r="Z74" s="13">
        <v>693.17520000000002</v>
      </c>
      <c r="AA74" s="15">
        <v>-1.007131E-7</v>
      </c>
      <c r="AB74" s="13">
        <v>227.83840000000001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4.4329310000000003E-5</v>
      </c>
      <c r="D75" s="13">
        <v>290.56740000000002</v>
      </c>
      <c r="E75" s="15">
        <v>-6.1615349999999996E-5</v>
      </c>
      <c r="F75" s="13">
        <v>-569.73829999999998</v>
      </c>
      <c r="G75" s="15">
        <v>5.253997E-5</v>
      </c>
      <c r="H75" s="13">
        <v>400.71589999999998</v>
      </c>
      <c r="I75" s="15">
        <v>-5.8938579999999997E-5</v>
      </c>
      <c r="J75" s="13">
        <v>-504.52379999999999</v>
      </c>
      <c r="K75" s="15">
        <v>3.789245E-5</v>
      </c>
      <c r="L75" s="13">
        <v>195.47730000000001</v>
      </c>
      <c r="M75" s="15">
        <v>-6.5897140000000006E-5</v>
      </c>
      <c r="N75" s="13">
        <v>-647.32590000000005</v>
      </c>
      <c r="P75">
        <v>0.71059289999999997</v>
      </c>
      <c r="Q75" s="15">
        <v>3.8317159999999997E-5</v>
      </c>
      <c r="R75" s="13">
        <v>462.64440000000002</v>
      </c>
      <c r="S75" s="15">
        <v>-5.3285479999999995E-7</v>
      </c>
      <c r="T75" s="13">
        <v>147.1703</v>
      </c>
      <c r="U75" s="15">
        <v>1.8867499999999999E-5</v>
      </c>
      <c r="V75" s="13">
        <v>245.7217</v>
      </c>
      <c r="W75" s="15">
        <v>4.2232280000000004E-6</v>
      </c>
      <c r="X75" s="13">
        <v>126.8052</v>
      </c>
      <c r="Y75" s="15">
        <v>5.4363539999999998E-5</v>
      </c>
      <c r="Z75" s="13">
        <v>652.69659999999999</v>
      </c>
      <c r="AA75" s="15">
        <v>-1.6075949999999999E-6</v>
      </c>
      <c r="AB75" s="13">
        <v>198.1936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4.1480270000000001E-5</v>
      </c>
      <c r="D76" s="13">
        <v>274.73820000000001</v>
      </c>
      <c r="E76" s="15">
        <v>-5.6927350000000003E-5</v>
      </c>
      <c r="F76" s="13">
        <v>-524.36389999999994</v>
      </c>
      <c r="G76" s="15">
        <v>4.9248890000000001E-5</v>
      </c>
      <c r="H76" s="13">
        <v>378.11239999999998</v>
      </c>
      <c r="I76" s="15">
        <v>-5.4614409999999997E-5</v>
      </c>
      <c r="J76" s="13">
        <v>-465.28919999999999</v>
      </c>
      <c r="K76" s="15">
        <v>3.52702E-5</v>
      </c>
      <c r="L76" s="13">
        <v>184.3954</v>
      </c>
      <c r="M76" s="15">
        <v>-6.0717780000000002E-5</v>
      </c>
      <c r="N76" s="13">
        <v>-595.05629999999996</v>
      </c>
      <c r="P76">
        <v>0.74104789999999998</v>
      </c>
      <c r="Q76" s="15">
        <v>3.6159799999999999E-5</v>
      </c>
      <c r="R76" s="13">
        <v>433.69839999999999</v>
      </c>
      <c r="S76" s="15">
        <v>-1.220499E-6</v>
      </c>
      <c r="T76" s="13">
        <v>130.15860000000001</v>
      </c>
      <c r="U76" s="15">
        <v>1.7904450000000001E-5</v>
      </c>
      <c r="V76" s="13">
        <v>230.8777</v>
      </c>
      <c r="W76" s="15">
        <v>3.4306619999999998E-6</v>
      </c>
      <c r="X76" s="13">
        <v>113.3456</v>
      </c>
      <c r="Y76" s="15">
        <v>5.1667869999999998E-5</v>
      </c>
      <c r="Z76" s="13">
        <v>614.55640000000005</v>
      </c>
      <c r="AA76" s="15">
        <v>-2.9709159999999998E-6</v>
      </c>
      <c r="AB76" s="13">
        <v>170.8724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3.8704909999999997E-5</v>
      </c>
      <c r="D77" s="13">
        <v>259.113</v>
      </c>
      <c r="E77" s="15">
        <v>-5.2405740000000001E-5</v>
      </c>
      <c r="F77" s="13">
        <v>-480.73489999999998</v>
      </c>
      <c r="G77" s="15">
        <v>4.6027810000000001E-5</v>
      </c>
      <c r="H77" s="13">
        <v>355.8895</v>
      </c>
      <c r="I77" s="15">
        <v>-5.0405709999999998E-5</v>
      </c>
      <c r="J77" s="13">
        <v>-427.1798</v>
      </c>
      <c r="K77" s="15">
        <v>3.2740090000000001E-5</v>
      </c>
      <c r="L77" s="13">
        <v>173.6182</v>
      </c>
      <c r="M77" s="15">
        <v>-5.5738259999999999E-5</v>
      </c>
      <c r="N77" s="13">
        <v>-544.8528</v>
      </c>
      <c r="P77">
        <v>0.77373789999999998</v>
      </c>
      <c r="Q77" s="15">
        <v>3.4161900000000002E-5</v>
      </c>
      <c r="R77" s="13">
        <v>406.66669999999999</v>
      </c>
      <c r="S77" s="15">
        <v>-1.9145160000000001E-6</v>
      </c>
      <c r="T77" s="13">
        <v>113.7146</v>
      </c>
      <c r="U77" s="15">
        <v>1.7001149999999999E-5</v>
      </c>
      <c r="V77" s="13">
        <v>216.8032</v>
      </c>
      <c r="W77" s="15">
        <v>2.6501350000000002E-6</v>
      </c>
      <c r="X77" s="13">
        <v>100.268</v>
      </c>
      <c r="Y77" s="15">
        <v>4.9123940000000002E-5</v>
      </c>
      <c r="Z77" s="13">
        <v>578.72919999999999</v>
      </c>
      <c r="AA77" s="15">
        <v>-4.2162840000000002E-6</v>
      </c>
      <c r="AB77" s="13">
        <v>145.5898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3.6029750000000002E-5</v>
      </c>
      <c r="D78" s="13">
        <v>243.93960000000001</v>
      </c>
      <c r="E78" s="15">
        <v>-4.8077549999999998E-5</v>
      </c>
      <c r="F78" s="13">
        <v>-439.0385</v>
      </c>
      <c r="G78" s="15">
        <v>4.2909530000000002E-5</v>
      </c>
      <c r="H78" s="13">
        <v>334.33530000000002</v>
      </c>
      <c r="I78" s="15">
        <v>-4.6341709999999998E-5</v>
      </c>
      <c r="J78" s="13">
        <v>-390.4117</v>
      </c>
      <c r="K78" s="15">
        <v>3.032705E-5</v>
      </c>
      <c r="L78" s="13">
        <v>163.33590000000001</v>
      </c>
      <c r="M78" s="15">
        <v>-5.0990270000000003E-5</v>
      </c>
      <c r="N78" s="13">
        <v>-496.98520000000002</v>
      </c>
      <c r="P78">
        <v>0.80882690000000002</v>
      </c>
      <c r="Q78" s="15">
        <v>3.2290920000000001E-5</v>
      </c>
      <c r="R78" s="13">
        <v>381.21140000000003</v>
      </c>
      <c r="S78" s="15">
        <v>-2.6019320000000001E-6</v>
      </c>
      <c r="T78" s="13">
        <v>97.870040000000003</v>
      </c>
      <c r="U78" s="15">
        <v>1.613035E-5</v>
      </c>
      <c r="V78" s="13">
        <v>203.20419999999999</v>
      </c>
      <c r="W78" s="15">
        <v>1.8905270000000001E-6</v>
      </c>
      <c r="X78" s="13">
        <v>87.571950000000001</v>
      </c>
      <c r="Y78" s="15">
        <v>4.6712360000000001E-5</v>
      </c>
      <c r="Z78" s="13">
        <v>544.96090000000004</v>
      </c>
      <c r="AA78" s="15">
        <v>-5.3504170000000003E-6</v>
      </c>
      <c r="AB78" s="13">
        <v>122.1949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3.3466100000000001E-5</v>
      </c>
      <c r="D79" s="13">
        <v>229.38239999999999</v>
      </c>
      <c r="E79" s="15">
        <v>-4.3946829999999999E-5</v>
      </c>
      <c r="F79" s="13">
        <v>-399.23509999999999</v>
      </c>
      <c r="G79" s="15">
        <v>3.9904899999999998E-5</v>
      </c>
      <c r="H79" s="13">
        <v>313.5779</v>
      </c>
      <c r="I79" s="15">
        <v>-4.2429719999999999E-5</v>
      </c>
      <c r="J79" s="13">
        <v>-355.00400000000002</v>
      </c>
      <c r="K79" s="15">
        <v>2.8042559999999999E-5</v>
      </c>
      <c r="L79" s="13">
        <v>153.66839999999999</v>
      </c>
      <c r="M79" s="15">
        <v>-4.6484250000000001E-5</v>
      </c>
      <c r="N79" s="13">
        <v>-451.51170000000002</v>
      </c>
      <c r="P79">
        <v>0.84649110000000005</v>
      </c>
      <c r="Q79" s="15">
        <v>3.0515739999999999E-5</v>
      </c>
      <c r="R79" s="13">
        <v>356.98829999999998</v>
      </c>
      <c r="S79" s="15">
        <v>-3.2766090000000001E-6</v>
      </c>
      <c r="T79" s="13">
        <v>82.583150000000003</v>
      </c>
      <c r="U79" s="15">
        <v>1.5272429999999998E-5</v>
      </c>
      <c r="V79" s="13">
        <v>189.8211</v>
      </c>
      <c r="W79" s="15">
        <v>1.142436E-6</v>
      </c>
      <c r="X79" s="13">
        <v>75.080539999999999</v>
      </c>
      <c r="Y79" s="15">
        <v>4.441383E-5</v>
      </c>
      <c r="Z79" s="13">
        <v>512.98030000000006</v>
      </c>
      <c r="AA79" s="15">
        <v>-6.3789400000000003E-6</v>
      </c>
      <c r="AB79" s="13">
        <v>100.527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3.1007989999999998E-5</v>
      </c>
      <c r="D80" s="13">
        <v>215.3433</v>
      </c>
      <c r="E80" s="15">
        <v>-4.0014149999999997E-5</v>
      </c>
      <c r="F80" s="13">
        <v>-361.37869999999998</v>
      </c>
      <c r="G80" s="15">
        <v>3.7008309999999997E-5</v>
      </c>
      <c r="H80" s="13">
        <v>293.52370000000002</v>
      </c>
      <c r="I80" s="15">
        <v>-3.8673780000000001E-5</v>
      </c>
      <c r="J80" s="13">
        <v>-321.0376</v>
      </c>
      <c r="K80" s="15">
        <v>2.5877319999999998E-5</v>
      </c>
      <c r="L80" s="13">
        <v>144.47659999999999</v>
      </c>
      <c r="M80" s="15">
        <v>-4.2224110000000002E-5</v>
      </c>
      <c r="N80" s="13">
        <v>-408.52749999999997</v>
      </c>
      <c r="P80">
        <v>0.88691929999999997</v>
      </c>
      <c r="Q80" s="15">
        <v>2.881193E-5</v>
      </c>
      <c r="R80" s="13">
        <v>333.65690000000001</v>
      </c>
      <c r="S80" s="15">
        <v>-3.9441460000000001E-6</v>
      </c>
      <c r="T80" s="13">
        <v>67.666539999999998</v>
      </c>
      <c r="U80" s="15">
        <v>1.44058E-5</v>
      </c>
      <c r="V80" s="13">
        <v>176.3125</v>
      </c>
      <c r="W80" s="15">
        <v>3.9248539999999998E-7</v>
      </c>
      <c r="X80" s="13">
        <v>62.519460000000002</v>
      </c>
      <c r="Y80" s="15">
        <v>4.2218680000000001E-5</v>
      </c>
      <c r="Z80" s="13">
        <v>482.56450000000001</v>
      </c>
      <c r="AA80" s="15">
        <v>-7.3278780000000004E-6</v>
      </c>
      <c r="AB80" s="13">
        <v>80.230860000000007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2.8651640000000001E-5</v>
      </c>
      <c r="D81" s="13">
        <v>201.83940000000001</v>
      </c>
      <c r="E81" s="15">
        <v>-3.6268859999999998E-5</v>
      </c>
      <c r="F81" s="13">
        <v>-325.33519999999999</v>
      </c>
      <c r="G81" s="15">
        <v>3.42166E-5</v>
      </c>
      <c r="H81" s="13">
        <v>274.18630000000002</v>
      </c>
      <c r="I81" s="15">
        <v>-3.5065940000000002E-5</v>
      </c>
      <c r="J81" s="13">
        <v>-288.40859999999998</v>
      </c>
      <c r="K81" s="15">
        <v>2.3822840000000001E-5</v>
      </c>
      <c r="L81" s="13">
        <v>135.72409999999999</v>
      </c>
      <c r="M81" s="15">
        <v>-3.819922E-5</v>
      </c>
      <c r="N81" s="13">
        <v>-367.9135</v>
      </c>
      <c r="P81">
        <v>0.93031450000000004</v>
      </c>
      <c r="Q81" s="15">
        <v>2.7144369999999998E-5</v>
      </c>
      <c r="R81" s="13">
        <v>310.81529999999998</v>
      </c>
      <c r="S81" s="15">
        <v>-4.6020080000000004E-6</v>
      </c>
      <c r="T81" s="13">
        <v>53.023769999999999</v>
      </c>
      <c r="U81" s="15">
        <v>1.348899E-5</v>
      </c>
      <c r="V81" s="13">
        <v>162.20490000000001</v>
      </c>
      <c r="W81" s="15">
        <v>-3.534112E-7</v>
      </c>
      <c r="X81" s="13">
        <v>49.799720000000001</v>
      </c>
      <c r="Y81" s="15">
        <v>4.011396E-5</v>
      </c>
      <c r="Z81" s="13">
        <v>453.47629999999998</v>
      </c>
      <c r="AA81" s="15">
        <v>-8.2164020000000003E-6</v>
      </c>
      <c r="AB81" s="13">
        <v>61.018630000000002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2.6372459999999999E-5</v>
      </c>
      <c r="D82" s="13">
        <v>188.71719999999999</v>
      </c>
      <c r="E82" s="15">
        <v>-3.2677620000000002E-5</v>
      </c>
      <c r="F82" s="13">
        <v>-290.7876</v>
      </c>
      <c r="G82" s="15">
        <v>3.1509269999999998E-5</v>
      </c>
      <c r="H82" s="13">
        <v>255.40549999999999</v>
      </c>
      <c r="I82" s="15">
        <v>-3.1584629999999998E-5</v>
      </c>
      <c r="J82" s="13">
        <v>-256.9357</v>
      </c>
      <c r="K82" s="15">
        <v>2.184653E-5</v>
      </c>
      <c r="L82" s="13">
        <v>127.16840000000001</v>
      </c>
      <c r="M82" s="15">
        <v>-3.4373799999999999E-5</v>
      </c>
      <c r="N82" s="13">
        <v>-329.35730000000001</v>
      </c>
      <c r="P82">
        <v>0.97689440000000005</v>
      </c>
      <c r="Q82" s="15">
        <v>2.544527E-5</v>
      </c>
      <c r="R82" s="13">
        <v>287.67079999999999</v>
      </c>
      <c r="S82" s="15">
        <v>-5.2389489999999998E-6</v>
      </c>
      <c r="T82" s="13">
        <v>38.504269999999998</v>
      </c>
      <c r="U82" s="15">
        <v>1.244233E-5</v>
      </c>
      <c r="V82" s="13">
        <v>146.6276</v>
      </c>
      <c r="W82" s="15">
        <v>-1.071929E-6</v>
      </c>
      <c r="X82" s="13">
        <v>36.887050000000002</v>
      </c>
      <c r="Y82" s="15">
        <v>3.8058680000000001E-5</v>
      </c>
      <c r="Z82" s="13">
        <v>425.17039999999997</v>
      </c>
      <c r="AA82" s="15">
        <v>-9.0570509999999994E-6</v>
      </c>
      <c r="AB82" s="13">
        <v>42.575830000000003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2.4181920000000001E-5</v>
      </c>
      <c r="D83" s="13">
        <v>176.12690000000001</v>
      </c>
      <c r="E83" s="15">
        <v>-2.9241799999999998E-5</v>
      </c>
      <c r="F83" s="13">
        <v>-257.69</v>
      </c>
      <c r="G83" s="15">
        <v>2.8910170000000001E-5</v>
      </c>
      <c r="H83" s="13">
        <v>237.4152</v>
      </c>
      <c r="I83" s="15">
        <v>-2.8249020000000001E-5</v>
      </c>
      <c r="J83" s="13">
        <v>-226.73439999999999</v>
      </c>
      <c r="K83" s="15">
        <v>1.9952359999999999E-5</v>
      </c>
      <c r="L83" s="13">
        <v>118.8475</v>
      </c>
      <c r="M83" s="15">
        <v>-3.074949E-5</v>
      </c>
      <c r="N83" s="13">
        <v>-292.86660000000001</v>
      </c>
      <c r="P83">
        <v>1.0268930000000001</v>
      </c>
      <c r="Q83" s="15">
        <v>2.3569939999999999E-5</v>
      </c>
      <c r="R83" s="13">
        <v>262.90179999999998</v>
      </c>
      <c r="S83" s="15">
        <v>-5.7663470000000004E-6</v>
      </c>
      <c r="T83" s="13">
        <v>24.680779999999999</v>
      </c>
      <c r="U83" s="15">
        <v>1.112435E-5</v>
      </c>
      <c r="V83" s="13">
        <v>128.33099999999999</v>
      </c>
      <c r="W83" s="15">
        <v>-1.667418E-6</v>
      </c>
      <c r="X83" s="13">
        <v>24.457280000000001</v>
      </c>
      <c r="Y83" s="15">
        <v>3.5926300000000002E-5</v>
      </c>
      <c r="Z83" s="13">
        <v>396.57569999999998</v>
      </c>
      <c r="AA83" s="15">
        <v>-9.7551489999999999E-6</v>
      </c>
      <c r="AB83" s="13">
        <v>25.627829999999999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2.2086090000000001E-5</v>
      </c>
      <c r="D84" s="13">
        <v>163.51390000000001</v>
      </c>
      <c r="E84" s="15">
        <v>-2.6049000000000001E-5</v>
      </c>
      <c r="F84" s="13">
        <v>-227.35749999999999</v>
      </c>
      <c r="G84" s="15">
        <v>2.6384200000000001E-5</v>
      </c>
      <c r="H84" s="13">
        <v>219.37530000000001</v>
      </c>
      <c r="I84" s="15">
        <v>-2.5108920000000001E-5</v>
      </c>
      <c r="J84" s="13">
        <v>-198.76410000000001</v>
      </c>
      <c r="K84" s="15">
        <v>1.8165479999999999E-5</v>
      </c>
      <c r="L84" s="13">
        <v>110.47499999999999</v>
      </c>
      <c r="M84" s="15">
        <v>-2.7419450000000001E-5</v>
      </c>
      <c r="N84" s="13">
        <v>-259.68810000000002</v>
      </c>
      <c r="P84">
        <v>1.08056</v>
      </c>
      <c r="Q84" s="15">
        <v>2.1113089999999999E-5</v>
      </c>
      <c r="R84" s="13">
        <v>232.89670000000001</v>
      </c>
      <c r="S84" s="15">
        <v>-5.8691439999999998E-6</v>
      </c>
      <c r="T84" s="13">
        <v>13.791359999999999</v>
      </c>
      <c r="U84" s="15">
        <v>9.1813029999999995E-6</v>
      </c>
      <c r="V84" s="13">
        <v>104.25830000000001</v>
      </c>
      <c r="W84" s="15">
        <v>-1.8909059999999999E-6</v>
      </c>
      <c r="X84" s="13">
        <v>14.347860000000001</v>
      </c>
      <c r="Y84" s="15">
        <v>3.3285470000000003E-5</v>
      </c>
      <c r="Z84" s="13">
        <v>364.14519999999999</v>
      </c>
      <c r="AA84" s="15">
        <v>-9.9226099999999995E-6</v>
      </c>
      <c r="AB84" s="13">
        <v>13.28196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2.0103409999999999E-5</v>
      </c>
      <c r="D85" s="13">
        <v>151.0154</v>
      </c>
      <c r="E85" s="15">
        <v>-2.3122990000000001E-5</v>
      </c>
      <c r="F85" s="13">
        <v>-199.99590000000001</v>
      </c>
      <c r="G85" s="15">
        <v>2.4000359999999999E-5</v>
      </c>
      <c r="H85" s="13">
        <v>202.06610000000001</v>
      </c>
      <c r="I85" s="15">
        <v>-2.2254340000000001E-5</v>
      </c>
      <c r="J85" s="13">
        <v>-173.53579999999999</v>
      </c>
      <c r="K85" s="15">
        <v>1.6523200000000001E-5</v>
      </c>
      <c r="L85" s="13">
        <v>102.64749999999999</v>
      </c>
      <c r="M85" s="15">
        <v>-2.4442019999999999E-5</v>
      </c>
      <c r="N85" s="13">
        <v>-230.00219999999999</v>
      </c>
      <c r="P85">
        <v>1.138166</v>
      </c>
      <c r="Q85" s="15">
        <v>1.7791769999999999E-5</v>
      </c>
      <c r="R85" s="13">
        <v>194.31950000000001</v>
      </c>
      <c r="S85" s="15">
        <v>-5.4244720000000004E-6</v>
      </c>
      <c r="T85" s="13">
        <v>5.7954480000000004</v>
      </c>
      <c r="U85" s="15">
        <v>6.2290949999999999E-6</v>
      </c>
      <c r="V85" s="13">
        <v>69.974299999999999</v>
      </c>
      <c r="W85" s="15">
        <v>-1.5884450000000001E-6</v>
      </c>
      <c r="X85" s="13">
        <v>6.4928699999999999</v>
      </c>
      <c r="Y85" s="15">
        <v>2.9891910000000002E-5</v>
      </c>
      <c r="Z85" s="13">
        <v>324.94510000000002</v>
      </c>
      <c r="AA85" s="15">
        <v>-9.480687E-6</v>
      </c>
      <c r="AB85" s="13">
        <v>5.2271510000000001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1.8299009999999999E-5</v>
      </c>
      <c r="D86" s="13">
        <v>140.46850000000001</v>
      </c>
      <c r="E86" s="15">
        <v>-2.037475E-5</v>
      </c>
      <c r="F86" s="13">
        <v>-173.57390000000001</v>
      </c>
      <c r="G86" s="15">
        <v>2.185529E-5</v>
      </c>
      <c r="H86" s="13">
        <v>186.6942</v>
      </c>
      <c r="I86" s="15">
        <v>-1.9500940000000001E-5</v>
      </c>
      <c r="J86" s="13">
        <v>-149.13069999999999</v>
      </c>
      <c r="K86" s="15">
        <v>1.503785E-5</v>
      </c>
      <c r="L86" s="13">
        <v>95.869529999999997</v>
      </c>
      <c r="M86" s="15">
        <v>-2.154803E-5</v>
      </c>
      <c r="N86" s="13">
        <v>-201.21860000000001</v>
      </c>
      <c r="P86">
        <v>1.2</v>
      </c>
      <c r="Q86" s="15">
        <v>1.3297110000000001E-5</v>
      </c>
      <c r="R86" s="13">
        <v>144.39320000000001</v>
      </c>
      <c r="S86" s="15">
        <v>-4.1551759999999998E-6</v>
      </c>
      <c r="T86" s="13">
        <v>2.674366</v>
      </c>
      <c r="U86" s="15">
        <v>1.813191E-6</v>
      </c>
      <c r="V86" s="13">
        <v>21.278500000000001</v>
      </c>
      <c r="W86" s="15">
        <v>-4.3583499999999998E-7</v>
      </c>
      <c r="X86" s="13">
        <v>3.0151270000000001</v>
      </c>
      <c r="Y86" s="15">
        <v>2.5305810000000002E-5</v>
      </c>
      <c r="Z86" s="13">
        <v>274.3777</v>
      </c>
      <c r="AA86" s="15">
        <v>-8.2144170000000003E-6</v>
      </c>
      <c r="AB86" s="13">
        <v>2.182814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1.5830310000000001E-5</v>
      </c>
      <c r="D87" s="13">
        <v>122.7312</v>
      </c>
      <c r="E87" s="15">
        <v>-1.7165049999999999E-5</v>
      </c>
      <c r="F87" s="13">
        <v>-145.20079999999999</v>
      </c>
      <c r="G87" s="15">
        <v>1.887644E-5</v>
      </c>
      <c r="H87" s="13">
        <v>163.44479999999999</v>
      </c>
      <c r="I87" s="15">
        <v>-1.6269700000000001E-5</v>
      </c>
      <c r="J87" s="13">
        <v>-121.95229999999999</v>
      </c>
      <c r="K87" s="15">
        <v>1.3020750000000001E-5</v>
      </c>
      <c r="L87" s="13">
        <v>84.338719999999995</v>
      </c>
      <c r="M87" s="15">
        <v>-1.8315070000000001E-5</v>
      </c>
      <c r="N87" s="13">
        <v>-170.1174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1.367391E-5</v>
      </c>
      <c r="D88" s="13">
        <v>108.5728</v>
      </c>
      <c r="E88" s="15">
        <v>-1.421902E-5</v>
      </c>
      <c r="F88" s="13">
        <v>-117.9259</v>
      </c>
      <c r="G88" s="15">
        <v>1.6270299999999999E-5</v>
      </c>
      <c r="H88" s="13">
        <v>143.86789999999999</v>
      </c>
      <c r="I88" s="15">
        <v>-1.324172E-5</v>
      </c>
      <c r="J88" s="13">
        <v>-95.778499999999994</v>
      </c>
      <c r="K88" s="15">
        <v>1.125902E-5</v>
      </c>
      <c r="L88" s="13">
        <v>74.794499999999999</v>
      </c>
      <c r="M88" s="15">
        <v>-1.5328329999999999E-5</v>
      </c>
      <c r="N88" s="13">
        <v>-141.1026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1.180523E-5</v>
      </c>
      <c r="D89" s="13">
        <v>95.745689999999996</v>
      </c>
      <c r="E89" s="15">
        <v>-1.177399E-5</v>
      </c>
      <c r="F89" s="13">
        <v>-95.724369999999993</v>
      </c>
      <c r="G89" s="15">
        <v>1.401722E-5</v>
      </c>
      <c r="H89" s="13">
        <v>126.6159</v>
      </c>
      <c r="I89" s="15">
        <v>-1.075835E-5</v>
      </c>
      <c r="J89" s="13">
        <v>-74.569019999999995</v>
      </c>
      <c r="K89" s="15">
        <v>9.7331869999999997E-6</v>
      </c>
      <c r="L89" s="13">
        <v>66.024119999999996</v>
      </c>
      <c r="M89" s="15">
        <v>-1.2931179999999999E-5</v>
      </c>
      <c r="N89" s="13">
        <v>-118.0172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1.0170020000000001E-5</v>
      </c>
      <c r="D90" s="13">
        <v>84.100110000000001</v>
      </c>
      <c r="E90" s="15">
        <v>-9.7399059999999994E-6</v>
      </c>
      <c r="F90" s="13">
        <v>-77.574089999999998</v>
      </c>
      <c r="G90" s="15">
        <v>1.205037E-5</v>
      </c>
      <c r="H90" s="13">
        <v>111.2243</v>
      </c>
      <c r="I90" s="15">
        <v>-8.6543680000000005E-6</v>
      </c>
      <c r="J90" s="13">
        <v>-56.904359999999997</v>
      </c>
      <c r="K90" s="15">
        <v>8.3955999999999997E-6</v>
      </c>
      <c r="L90" s="13">
        <v>57.838769999999997</v>
      </c>
      <c r="M90" s="15">
        <v>-1.0931679999999999E-5</v>
      </c>
      <c r="N90" s="13">
        <v>-99.10445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8.7310710000000008E-6</v>
      </c>
      <c r="D91" s="13">
        <v>73.510140000000007</v>
      </c>
      <c r="E91" s="15">
        <v>-8.0360129999999995E-6</v>
      </c>
      <c r="F91" s="13">
        <v>-62.64329</v>
      </c>
      <c r="G91" s="15">
        <v>1.0326460000000001E-5</v>
      </c>
      <c r="H91" s="13">
        <v>97.452770000000001</v>
      </c>
      <c r="I91" s="15">
        <v>-6.8827360000000003E-6</v>
      </c>
      <c r="J91" s="13">
        <v>-42.291020000000003</v>
      </c>
      <c r="K91" s="15">
        <v>7.216368E-6</v>
      </c>
      <c r="L91" s="13">
        <v>50.222839999999998</v>
      </c>
      <c r="M91" s="15">
        <v>-9.2716850000000003E-6</v>
      </c>
      <c r="N91" s="13">
        <v>-83.66507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7.4629369999999997E-6</v>
      </c>
      <c r="D92" s="13">
        <v>63.8996</v>
      </c>
      <c r="E92" s="15">
        <v>-6.6029849999999999E-6</v>
      </c>
      <c r="F92" s="13">
        <v>-50.319580000000002</v>
      </c>
      <c r="G92" s="15">
        <v>8.8125049999999994E-6</v>
      </c>
      <c r="H92" s="13">
        <v>85.124790000000004</v>
      </c>
      <c r="I92" s="15">
        <v>-5.3843649999999997E-6</v>
      </c>
      <c r="J92" s="13">
        <v>-30.158049999999999</v>
      </c>
      <c r="K92" s="15">
        <v>6.1738750000000002E-6</v>
      </c>
      <c r="L92" s="13">
        <v>43.173110000000001</v>
      </c>
      <c r="M92" s="15">
        <v>-7.8820819999999994E-6</v>
      </c>
      <c r="N92" s="13">
        <v>-70.965469999999996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6.3464909999999997E-6</v>
      </c>
      <c r="D93" s="13">
        <v>55.214959999999998</v>
      </c>
      <c r="E93" s="15">
        <v>-5.3964669999999996E-6</v>
      </c>
      <c r="F93" s="13">
        <v>-40.141089999999998</v>
      </c>
      <c r="G93" s="15">
        <v>7.4844410000000004E-6</v>
      </c>
      <c r="H93" s="13">
        <v>74.107759999999999</v>
      </c>
      <c r="I93" s="15">
        <v>-4.1197879999999996E-6</v>
      </c>
      <c r="J93" s="13">
        <v>-20.1221</v>
      </c>
      <c r="K93" s="15">
        <v>5.2534140000000004E-6</v>
      </c>
      <c r="L93" s="13">
        <v>36.692529999999998</v>
      </c>
      <c r="M93" s="15">
        <v>-6.7181930000000003E-6</v>
      </c>
      <c r="N93" s="13">
        <v>-60.52055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5.3664900000000004E-6</v>
      </c>
      <c r="D94" s="13">
        <v>47.411790000000003</v>
      </c>
      <c r="E94" s="15">
        <v>-4.382164E-6</v>
      </c>
      <c r="F94" s="13">
        <v>-31.749949999999998</v>
      </c>
      <c r="G94" s="15">
        <v>6.3223679999999998E-6</v>
      </c>
      <c r="H94" s="13">
        <v>64.302570000000003</v>
      </c>
      <c r="I94" s="15">
        <v>-3.054565E-6</v>
      </c>
      <c r="J94" s="13">
        <v>-11.84104</v>
      </c>
      <c r="K94" s="15">
        <v>4.4431059999999996E-6</v>
      </c>
      <c r="L94" s="13">
        <v>30.792390000000001</v>
      </c>
      <c r="M94" s="15">
        <v>-5.7422790000000001E-6</v>
      </c>
      <c r="N94" s="13">
        <v>-51.916080000000001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4.5099309999999996E-6</v>
      </c>
      <c r="D95" s="13">
        <v>40.446179999999998</v>
      </c>
      <c r="E95" s="15">
        <v>-3.5318070000000002E-6</v>
      </c>
      <c r="F95" s="13">
        <v>-24.854949999999999</v>
      </c>
      <c r="G95" s="15">
        <v>5.3095970000000001E-6</v>
      </c>
      <c r="H95" s="13">
        <v>55.615929999999999</v>
      </c>
      <c r="I95" s="15">
        <v>-2.161194E-6</v>
      </c>
      <c r="J95" s="13">
        <v>-5.0492749999999997</v>
      </c>
      <c r="K95" s="15">
        <v>3.7331369999999998E-6</v>
      </c>
      <c r="L95" s="13">
        <v>25.46885</v>
      </c>
      <c r="M95" s="15">
        <v>-4.925328E-6</v>
      </c>
      <c r="N95" s="13">
        <v>-44.840629999999997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3.765078E-6</v>
      </c>
      <c r="D96" s="13">
        <v>34.271410000000003</v>
      </c>
      <c r="E96" s="15">
        <v>-2.821714E-6</v>
      </c>
      <c r="F96" s="13">
        <v>-19.21519</v>
      </c>
      <c r="G96" s="15">
        <v>4.4310950000000003E-6</v>
      </c>
      <c r="H96" s="13">
        <v>47.962989999999998</v>
      </c>
      <c r="I96" s="15">
        <v>-1.415836E-6</v>
      </c>
      <c r="J96" s="13">
        <v>0.48392839999999998</v>
      </c>
      <c r="K96" s="15">
        <v>3.1144600000000002E-6</v>
      </c>
      <c r="L96" s="13">
        <v>20.711670000000002</v>
      </c>
      <c r="M96" s="15">
        <v>-4.242997E-6</v>
      </c>
      <c r="N96" s="13">
        <v>-39.03331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3.120967E-6</v>
      </c>
      <c r="D97" s="13">
        <v>28.836120000000001</v>
      </c>
      <c r="E97" s="15">
        <v>-2.231618E-6</v>
      </c>
      <c r="F97" s="13">
        <v>-14.628439999999999</v>
      </c>
      <c r="G97" s="15">
        <v>3.673098E-6</v>
      </c>
      <c r="H97" s="13">
        <v>41.258899999999997</v>
      </c>
      <c r="I97" s="15">
        <v>-7.9793380000000002E-7</v>
      </c>
      <c r="J97" s="13">
        <v>4.9524749999999997</v>
      </c>
      <c r="K97" s="15">
        <v>2.5785419999999998E-6</v>
      </c>
      <c r="L97" s="13">
        <v>16.498259999999998</v>
      </c>
      <c r="M97" s="15">
        <v>-3.6750069999999999E-6</v>
      </c>
      <c r="N97" s="13">
        <v>-34.282730000000001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2.5671949999999998E-6</v>
      </c>
      <c r="D98" s="13">
        <v>24.084890000000001</v>
      </c>
      <c r="E98" s="15">
        <v>-1.743903E-6</v>
      </c>
      <c r="F98" s="13">
        <v>-10.92258</v>
      </c>
      <c r="G98" s="15">
        <v>3.022697E-6</v>
      </c>
      <c r="H98" s="13">
        <v>35.42042</v>
      </c>
      <c r="I98" s="15">
        <v>-2.8931469999999999E-7</v>
      </c>
      <c r="J98" s="13">
        <v>8.5254840000000005</v>
      </c>
      <c r="K98" s="15">
        <v>2.1171130000000002E-6</v>
      </c>
      <c r="L98" s="13">
        <v>12.79888</v>
      </c>
      <c r="M98" s="15">
        <v>-3.2039139999999999E-6</v>
      </c>
      <c r="N98" s="13">
        <v>-30.409859999999998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2.093886E-6</v>
      </c>
      <c r="D99" s="13">
        <v>19.959710000000001</v>
      </c>
      <c r="E99" s="15">
        <v>-1.343196E-6</v>
      </c>
      <c r="F99" s="13">
        <v>-7.950615</v>
      </c>
      <c r="G99" s="15">
        <v>2.4678159999999999E-6</v>
      </c>
      <c r="H99" s="13">
        <v>30.365770000000001</v>
      </c>
      <c r="I99" s="15">
        <v>1.260949E-7</v>
      </c>
      <c r="J99" s="13">
        <v>11.34976</v>
      </c>
      <c r="K99" s="15">
        <v>1.722224E-6</v>
      </c>
      <c r="L99" s="13">
        <v>9.5770759999999999</v>
      </c>
      <c r="M99" s="15">
        <v>-2.814743E-6</v>
      </c>
      <c r="N99" s="13">
        <v>-27.264980000000001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1.691737E-6</v>
      </c>
      <c r="D100" s="13">
        <v>16.401879999999998</v>
      </c>
      <c r="E100" s="15">
        <v>-1.0160220000000001E-6</v>
      </c>
      <c r="F100" s="13">
        <v>-5.5862930000000004</v>
      </c>
      <c r="G100" s="15">
        <v>1.997164E-6</v>
      </c>
      <c r="H100" s="13">
        <v>26.01445</v>
      </c>
      <c r="I100" s="15">
        <v>4.6246459999999998E-7</v>
      </c>
      <c r="J100" s="13">
        <v>13.551550000000001</v>
      </c>
      <c r="K100" s="15">
        <v>1.3863110000000001E-6</v>
      </c>
      <c r="L100" s="13">
        <v>6.793272</v>
      </c>
      <c r="M100" s="15">
        <v>-2.4945290000000002E-6</v>
      </c>
      <c r="N100" s="13">
        <v>-24.72099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1.352103E-6</v>
      </c>
      <c r="D101" s="13">
        <v>13.35351</v>
      </c>
      <c r="E101" s="15">
        <v>-7.5066400000000003E-7</v>
      </c>
      <c r="F101" s="13">
        <v>-3.7221289999999998</v>
      </c>
      <c r="G101" s="15">
        <v>1.600324E-6</v>
      </c>
      <c r="H101" s="13">
        <v>22.291740000000001</v>
      </c>
      <c r="I101" s="15">
        <v>7.3240659999999998E-7</v>
      </c>
      <c r="J101" s="13">
        <v>15.243119999999999</v>
      </c>
      <c r="K101" s="15">
        <v>1.102314E-6</v>
      </c>
      <c r="L101" s="13">
        <v>4.4064949999999996</v>
      </c>
      <c r="M101" s="15">
        <v>-2.2321319999999998E-6</v>
      </c>
      <c r="N101" s="13">
        <v>-22.671060000000001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1.0670689999999999E-6</v>
      </c>
      <c r="D102" s="13">
        <v>10.75956</v>
      </c>
      <c r="E102" s="15">
        <v>-5.3694140000000004E-7</v>
      </c>
      <c r="F102" s="13">
        <v>-2.2662620000000002</v>
      </c>
      <c r="G102" s="15">
        <v>1.2677440000000001E-6</v>
      </c>
      <c r="H102" s="13">
        <v>19.123190000000001</v>
      </c>
      <c r="I102" s="15">
        <v>9.4668989999999997E-7</v>
      </c>
      <c r="J102" s="13">
        <v>16.515049999999999</v>
      </c>
      <c r="K102" s="15">
        <v>8.6376680000000005E-7</v>
      </c>
      <c r="L102" s="13">
        <v>2.3767520000000002</v>
      </c>
      <c r="M102" s="15">
        <v>-2.0179990000000002E-6</v>
      </c>
      <c r="N102" s="13">
        <v>-21.02514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8.2949579999999997E-7</v>
      </c>
      <c r="D103" s="13">
        <v>8.5683790000000002</v>
      </c>
      <c r="E103" s="15">
        <v>-3.6612689999999999E-7</v>
      </c>
      <c r="F103" s="13">
        <v>-1.1414930000000001</v>
      </c>
      <c r="G103" s="15">
        <v>9.9085170000000003E-7</v>
      </c>
      <c r="H103" s="13">
        <v>16.447620000000001</v>
      </c>
      <c r="I103" s="15">
        <v>1.11515E-6</v>
      </c>
      <c r="J103" s="13">
        <v>17.45561</v>
      </c>
      <c r="K103" s="15">
        <v>6.6487129999999995E-7</v>
      </c>
      <c r="L103" s="13">
        <v>0.6661456</v>
      </c>
      <c r="M103" s="15">
        <v>-1.844035E-6</v>
      </c>
      <c r="N103" s="13">
        <v>-19.708269999999999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6.3305570000000005E-7</v>
      </c>
      <c r="D104" s="13">
        <v>6.7329160000000003</v>
      </c>
      <c r="E104" s="15">
        <v>-2.308118E-7</v>
      </c>
      <c r="F104" s="13">
        <v>-0.2833388</v>
      </c>
      <c r="G104" s="15">
        <v>7.6192500000000001E-7</v>
      </c>
      <c r="H104" s="13">
        <v>14.19533</v>
      </c>
      <c r="I104" s="15">
        <v>1.2451979999999999E-6</v>
      </c>
      <c r="J104" s="13">
        <v>18.117979999999999</v>
      </c>
      <c r="K104" s="15">
        <v>5.0052300000000001E-7</v>
      </c>
      <c r="L104" s="13">
        <v>-0.75975119999999996</v>
      </c>
      <c r="M104" s="15">
        <v>-1.703419E-6</v>
      </c>
      <c r="N104" s="13">
        <v>-18.658090000000001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4.7220330000000001E-7</v>
      </c>
      <c r="D105" s="13">
        <v>5.2116009999999999</v>
      </c>
      <c r="E105" s="15">
        <v>-1.247689E-7</v>
      </c>
      <c r="F105" s="13">
        <v>0.36222149999999997</v>
      </c>
      <c r="G105" s="15">
        <v>5.743189E-7</v>
      </c>
      <c r="H105" s="13">
        <v>12.32888</v>
      </c>
      <c r="I105" s="15">
        <v>1.3451099999999999E-6</v>
      </c>
      <c r="J105" s="13">
        <v>18.585889999999999</v>
      </c>
      <c r="K105" s="15">
        <v>3.6629690000000002E-7</v>
      </c>
      <c r="L105" s="13">
        <v>-1.931961</v>
      </c>
      <c r="M105" s="15">
        <v>-1.590499E-6</v>
      </c>
      <c r="N105" s="13">
        <v>-17.823779999999999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3.4214909999999999E-7</v>
      </c>
      <c r="D106" s="13">
        <v>3.9655629999999999</v>
      </c>
      <c r="E106" s="15">
        <v>-4.2734970000000002E-8</v>
      </c>
      <c r="F106" s="13">
        <v>0.83794570000000002</v>
      </c>
      <c r="G106" s="15">
        <v>4.2201660000000002E-7</v>
      </c>
      <c r="H106" s="13">
        <v>10.77041</v>
      </c>
      <c r="I106" s="15">
        <v>1.4174679999999999E-6</v>
      </c>
      <c r="J106" s="13">
        <v>18.851289999999999</v>
      </c>
      <c r="K106" s="15">
        <v>2.584093E-7</v>
      </c>
      <c r="L106" s="13">
        <v>-2.8760110000000001</v>
      </c>
      <c r="M106" s="15">
        <v>-1.50033E-6</v>
      </c>
      <c r="N106" s="13">
        <v>-17.159990000000001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2.3879119999999999E-7</v>
      </c>
      <c r="D107" s="13">
        <v>2.964019</v>
      </c>
      <c r="E107" s="15">
        <v>1.8431310000000001E-8</v>
      </c>
      <c r="F107" s="13">
        <v>1.171862</v>
      </c>
      <c r="G107" s="15">
        <v>3.0028129999999999E-7</v>
      </c>
      <c r="H107" s="13">
        <v>9.531129</v>
      </c>
      <c r="I107" s="15">
        <v>1.4747339999999999E-6</v>
      </c>
      <c r="J107" s="13">
        <v>19.065059999999999</v>
      </c>
      <c r="K107" s="15">
        <v>1.7361100000000001E-7</v>
      </c>
      <c r="L107" s="13">
        <v>-3.615008</v>
      </c>
      <c r="M107" s="15">
        <v>-1.4286209999999999E-6</v>
      </c>
      <c r="N107" s="13">
        <v>-16.628599999999999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1.5864209999999999E-7</v>
      </c>
      <c r="D108" s="13">
        <v>2.1778270000000002</v>
      </c>
      <c r="E108" s="15">
        <v>6.4472490000000001E-8</v>
      </c>
      <c r="F108" s="13">
        <v>1.4097839999999999</v>
      </c>
      <c r="G108" s="15">
        <v>2.0439080000000001E-7</v>
      </c>
      <c r="H108" s="13">
        <v>8.4869749999999993</v>
      </c>
      <c r="I108" s="15">
        <v>1.5008769999999999E-6</v>
      </c>
      <c r="J108" s="13">
        <v>19.011279999999999</v>
      </c>
      <c r="K108" s="15">
        <v>1.091107E-7</v>
      </c>
      <c r="L108" s="13">
        <v>-4.1729560000000001</v>
      </c>
      <c r="M108" s="15">
        <v>-1.372454E-6</v>
      </c>
      <c r="N108" s="13">
        <v>-16.207270000000001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9.8602260000000002E-8</v>
      </c>
      <c r="D109" s="13">
        <v>1.586544</v>
      </c>
      <c r="E109" s="15">
        <v>1.057293E-7</v>
      </c>
      <c r="F109" s="13">
        <v>1.64042</v>
      </c>
      <c r="G109" s="15">
        <v>1.3153909999999999E-7</v>
      </c>
      <c r="H109" s="13">
        <v>7.6978479999999996</v>
      </c>
      <c r="I109" s="15">
        <v>1.548933E-6</v>
      </c>
      <c r="J109" s="13">
        <v>19.20336</v>
      </c>
      <c r="K109" s="15">
        <v>6.2404379999999996E-8</v>
      </c>
      <c r="L109" s="13">
        <v>-4.5909089999999999</v>
      </c>
      <c r="M109" s="15">
        <v>-1.334689E-6</v>
      </c>
      <c r="N109" s="13">
        <v>-15.93993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5.6198050000000001E-8</v>
      </c>
      <c r="D110" s="13">
        <v>1.1380920000000001</v>
      </c>
      <c r="E110" s="15">
        <v>1.3845619999999999E-7</v>
      </c>
      <c r="F110" s="13">
        <v>1.8014349999999999</v>
      </c>
      <c r="G110" s="15">
        <v>7.724265E-8</v>
      </c>
      <c r="H110" s="13">
        <v>6.9973669999999997</v>
      </c>
      <c r="I110" s="15">
        <v>1.4420220000000001E-6</v>
      </c>
      <c r="J110" s="13">
        <v>18.075040000000001</v>
      </c>
      <c r="K110" s="15">
        <v>3.1340509999999999E-8</v>
      </c>
      <c r="L110" s="13">
        <v>-4.8935389999999996</v>
      </c>
      <c r="M110" s="15">
        <v>-1.3172080000000001E-6</v>
      </c>
      <c r="N110" s="13">
        <v>-15.848879999999999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3.0909270000000002E-8</v>
      </c>
      <c r="D111" s="13">
        <v>1.027441</v>
      </c>
      <c r="E111" s="15">
        <v>9.9729609999999995E-8</v>
      </c>
      <c r="F111" s="13">
        <v>1.581599</v>
      </c>
      <c r="G111" s="15">
        <v>3.9645959999999997E-8</v>
      </c>
      <c r="H111" s="13">
        <v>5.9399379999999997</v>
      </c>
      <c r="I111" s="15">
        <v>1.6380499999999999E-6</v>
      </c>
      <c r="J111" s="13">
        <v>18.91244</v>
      </c>
      <c r="K111" s="15">
        <v>1.2134050000000001E-8</v>
      </c>
      <c r="L111" s="13">
        <v>-4.9527000000000001</v>
      </c>
      <c r="M111" s="15">
        <v>-1.2964969999999999E-6</v>
      </c>
      <c r="N111" s="13">
        <v>-15.58663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1.8989320000000002E-8</v>
      </c>
      <c r="D112" s="13">
        <v>1.5688439999999999</v>
      </c>
      <c r="E112" s="15">
        <v>-9.0368789999999996E-9</v>
      </c>
      <c r="F112" s="13">
        <v>1.3379639999999999</v>
      </c>
      <c r="G112" s="15">
        <v>9.2236799999999997E-10</v>
      </c>
      <c r="H112" s="13">
        <v>9.3034009999999991</v>
      </c>
      <c r="I112" s="15">
        <v>1.196434E-6</v>
      </c>
      <c r="J112" s="13">
        <v>19.005330000000001</v>
      </c>
      <c r="K112" s="15">
        <v>4.6799879999999998E-11</v>
      </c>
      <c r="L112" s="13">
        <v>-4.2854739999999998</v>
      </c>
      <c r="M112" s="15">
        <v>-1.1087010000000001E-6</v>
      </c>
      <c r="N112" s="13">
        <v>-13.29519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6.2487270000000001E-9</v>
      </c>
      <c r="D113" s="13">
        <v>0.38658949999999997</v>
      </c>
      <c r="E113" s="15">
        <v>1.5102240000000001E-7</v>
      </c>
      <c r="F113" s="13">
        <v>1.560846</v>
      </c>
      <c r="G113" s="15">
        <v>-4.641505E-10</v>
      </c>
      <c r="H113" s="13">
        <v>2.3502559999999999</v>
      </c>
      <c r="I113" s="15">
        <v>1.0268150000000001E-6</v>
      </c>
      <c r="J113" s="13">
        <v>10.691560000000001</v>
      </c>
      <c r="K113" s="15">
        <v>-5.4517720000000001E-10</v>
      </c>
      <c r="L113" s="13">
        <v>-2.6423570000000001</v>
      </c>
      <c r="M113" s="15">
        <v>-6.5852329999999995E-7</v>
      </c>
      <c r="N113" s="13">
        <v>-7.9859809999999998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-6.8716659999999997E-10</v>
      </c>
      <c r="D114" s="13">
        <v>5.3321760000000003E-2</v>
      </c>
      <c r="E114" s="15">
        <v>1.9305260000000001E-7</v>
      </c>
      <c r="F114" s="13">
        <v>1.626085</v>
      </c>
      <c r="G114" s="15">
        <v>-1.6560109999999999E-10</v>
      </c>
      <c r="H114" s="13">
        <v>0.73430700000000004</v>
      </c>
      <c r="I114" s="15">
        <v>4.074792E-7</v>
      </c>
      <c r="J114" s="13">
        <v>4.0441419999999999</v>
      </c>
      <c r="K114" s="15">
        <v>-2.9801439999999999E-10</v>
      </c>
      <c r="L114" s="13">
        <v>-0.92875010000000002</v>
      </c>
      <c r="M114" s="15">
        <v>-1.9834709999999999E-7</v>
      </c>
      <c r="N114" s="13">
        <v>-2.5373450000000002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-2.4205679999999998E-9</v>
      </c>
      <c r="D115" s="13">
        <v>0.18180099999999999</v>
      </c>
      <c r="E115" s="15">
        <v>1.340891E-7</v>
      </c>
      <c r="F115" s="13">
        <v>1.290019</v>
      </c>
      <c r="G115" s="15">
        <v>-1.8487499999999999E-10</v>
      </c>
      <c r="H115" s="13">
        <v>0.34087840000000003</v>
      </c>
      <c r="I115" s="15">
        <v>2.3685880000000001E-7</v>
      </c>
      <c r="J115" s="13">
        <v>2.2654619999999999</v>
      </c>
      <c r="K115" s="15">
        <v>-2.0004980000000001E-10</v>
      </c>
      <c r="L115" s="13">
        <v>6.1385009999999997E-2</v>
      </c>
      <c r="M115" s="15">
        <v>3.7926079999999997E-8</v>
      </c>
      <c r="N115" s="13">
        <v>0.3706914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-2.6054979999999999E-9</v>
      </c>
      <c r="D116" s="13">
        <v>0.26235229999999998</v>
      </c>
      <c r="E116" s="15">
        <v>9.2136650000000001E-8</v>
      </c>
      <c r="F116" s="13">
        <v>1.0314680000000001</v>
      </c>
      <c r="G116" s="15">
        <v>-1.522227E-10</v>
      </c>
      <c r="H116" s="13">
        <v>0.2867865</v>
      </c>
      <c r="I116" s="15">
        <v>1.0484590000000001E-7</v>
      </c>
      <c r="J116" s="13">
        <v>1.1391789999999999</v>
      </c>
      <c r="K116" s="15">
        <v>-1.5380100000000001E-10</v>
      </c>
      <c r="L116" s="13">
        <v>0.36747340000000001</v>
      </c>
      <c r="M116" s="15">
        <v>9.9326800000000002E-8</v>
      </c>
      <c r="N116" s="13">
        <v>1.175057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-2.4463339999999998E-9</v>
      </c>
      <c r="D117" s="13">
        <v>0.27650999999999998</v>
      </c>
      <c r="E117" s="15">
        <v>7.6477240000000001E-8</v>
      </c>
      <c r="F117" s="13">
        <v>0.91722139999999996</v>
      </c>
      <c r="G117" s="15">
        <v>-1.361296E-10</v>
      </c>
      <c r="H117" s="13">
        <v>0.29087210000000002</v>
      </c>
      <c r="I117" s="15">
        <v>7.8164980000000006E-8</v>
      </c>
      <c r="J117" s="13">
        <v>0.9265274</v>
      </c>
      <c r="K117" s="15">
        <v>-1.3343539999999999E-10</v>
      </c>
      <c r="L117" s="13">
        <v>0.3681103</v>
      </c>
      <c r="M117" s="15">
        <v>9.2942089999999995E-8</v>
      </c>
      <c r="N117" s="13">
        <v>1.123731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-2.22675E-9</v>
      </c>
      <c r="D118" s="13">
        <v>0.25671290000000002</v>
      </c>
      <c r="E118" s="15">
        <v>6.7145710000000005E-8</v>
      </c>
      <c r="F118" s="13">
        <v>0.81990730000000001</v>
      </c>
      <c r="G118" s="15">
        <v>-1.2289790000000001E-10</v>
      </c>
      <c r="H118" s="13">
        <v>0.26324510000000001</v>
      </c>
      <c r="I118" s="15">
        <v>6.0513010000000004E-8</v>
      </c>
      <c r="J118" s="13">
        <v>0.75549639999999996</v>
      </c>
      <c r="K118" s="15">
        <v>-1.212659E-10</v>
      </c>
      <c r="L118" s="13">
        <v>0.30469669999999999</v>
      </c>
      <c r="M118" s="15">
        <v>7.5661090000000001E-8</v>
      </c>
      <c r="N118" s="13">
        <v>0.91993530000000001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-2.006876E-9</v>
      </c>
      <c r="D119" s="13">
        <v>0.22464990000000001</v>
      </c>
      <c r="E119" s="15">
        <v>5.885145E-8</v>
      </c>
      <c r="F119" s="13">
        <v>0.71874280000000002</v>
      </c>
      <c r="G119" s="15">
        <v>-1.097636E-10</v>
      </c>
      <c r="H119" s="13">
        <v>0.24291650000000001</v>
      </c>
      <c r="I119" s="15">
        <v>5.7752329999999999E-8</v>
      </c>
      <c r="J119" s="13">
        <v>0.71268019999999999</v>
      </c>
      <c r="K119" s="15">
        <v>-1.092438E-10</v>
      </c>
      <c r="L119" s="13">
        <v>0.24926200000000001</v>
      </c>
      <c r="M119" s="15">
        <v>6.1925750000000001E-8</v>
      </c>
      <c r="N119" s="13">
        <v>0.75290469999999998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-1.7952769999999999E-9</v>
      </c>
      <c r="D120" s="13">
        <v>0.1933811</v>
      </c>
      <c r="E120" s="15">
        <v>5.153019E-8</v>
      </c>
      <c r="F120" s="13">
        <v>0.62633550000000004</v>
      </c>
      <c r="G120" s="15">
        <v>-9.8267230000000004E-11</v>
      </c>
      <c r="H120" s="13">
        <v>0.2086826</v>
      </c>
      <c r="I120" s="15">
        <v>5.0094280000000002E-8</v>
      </c>
      <c r="J120" s="13">
        <v>0.61619789999999997</v>
      </c>
      <c r="K120" s="15">
        <v>-9.7846589999999999E-11</v>
      </c>
      <c r="L120" s="13">
        <v>0.2096703</v>
      </c>
      <c r="M120" s="15">
        <v>5.2198060000000001E-8</v>
      </c>
      <c r="N120" s="13">
        <v>0.63426009999999999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-1.594454E-9</v>
      </c>
      <c r="D121" s="13">
        <v>0.16644419999999999</v>
      </c>
      <c r="E121" s="15">
        <v>4.4811680000000002E-8</v>
      </c>
      <c r="F121" s="13">
        <v>0.54323730000000003</v>
      </c>
      <c r="G121" s="15">
        <v>-8.6859520000000005E-11</v>
      </c>
      <c r="H121" s="13">
        <v>0.1836499</v>
      </c>
      <c r="I121" s="15">
        <v>4.5060020000000001E-8</v>
      </c>
      <c r="J121" s="13">
        <v>0.55021850000000005</v>
      </c>
      <c r="K121" s="15">
        <v>-8.6613990000000001E-11</v>
      </c>
      <c r="L121" s="13">
        <v>0.17960039999999999</v>
      </c>
      <c r="M121" s="15">
        <v>4.4817209999999998E-8</v>
      </c>
      <c r="N121" s="13">
        <v>0.54419070000000003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-1.406184E-9</v>
      </c>
      <c r="D122" s="13">
        <v>0.14336760000000001</v>
      </c>
      <c r="E122" s="15">
        <v>3.8785530000000003E-8</v>
      </c>
      <c r="F122" s="13">
        <v>0.469719</v>
      </c>
      <c r="G122" s="15">
        <v>-7.6623889999999999E-11</v>
      </c>
      <c r="H122" s="13">
        <v>0.1569412</v>
      </c>
      <c r="I122" s="15">
        <v>3.8552909999999999E-8</v>
      </c>
      <c r="J122" s="13">
        <v>0.47060829999999998</v>
      </c>
      <c r="K122" s="15">
        <v>-7.6229640000000004E-11</v>
      </c>
      <c r="L122" s="13">
        <v>0.15520120000000001</v>
      </c>
      <c r="M122" s="15">
        <v>3.8757400000000003E-8</v>
      </c>
      <c r="N122" s="13">
        <v>0.47052169999999999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-1.231499E-9</v>
      </c>
      <c r="D123" s="13">
        <v>0.1234471</v>
      </c>
      <c r="E123" s="15">
        <v>3.3481929999999999E-8</v>
      </c>
      <c r="F123" s="13">
        <v>0.40533079999999999</v>
      </c>
      <c r="G123" s="15">
        <v>-6.6918170000000003E-11</v>
      </c>
      <c r="H123" s="13">
        <v>0.13641259999999999</v>
      </c>
      <c r="I123" s="15">
        <v>3.3640370000000001E-8</v>
      </c>
      <c r="J123" s="13">
        <v>0.41012700000000002</v>
      </c>
      <c r="K123" s="15">
        <v>-6.6540280000000004E-11</v>
      </c>
      <c r="L123" s="13">
        <v>0.13408490000000001</v>
      </c>
      <c r="M123" s="15">
        <v>3.349524E-8</v>
      </c>
      <c r="N123" s="13">
        <v>0.40661449999999999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-1.070903E-9</v>
      </c>
      <c r="D124" s="13">
        <v>0.1061994</v>
      </c>
      <c r="E124" s="15">
        <v>2.8809170000000001E-8</v>
      </c>
      <c r="F124" s="13">
        <v>0.34884900000000002</v>
      </c>
      <c r="G124" s="15">
        <v>-5.8209940000000003E-11</v>
      </c>
      <c r="H124" s="13">
        <v>0.1166827</v>
      </c>
      <c r="I124" s="15">
        <v>2.8714340000000001E-8</v>
      </c>
      <c r="J124" s="13">
        <v>0.35033969999999998</v>
      </c>
      <c r="K124" s="15">
        <v>-5.7758079999999999E-11</v>
      </c>
      <c r="L124" s="13">
        <v>0.11555269999999999</v>
      </c>
      <c r="M124" s="15">
        <v>2.885956E-8</v>
      </c>
      <c r="N124" s="13">
        <v>0.35038259999999999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-9.2427050000000001E-10</v>
      </c>
      <c r="D125" s="13">
        <v>9.1026060000000006E-2</v>
      </c>
      <c r="E125" s="15">
        <v>2.4710540000000001E-8</v>
      </c>
      <c r="F125" s="13">
        <v>0.29921439999999999</v>
      </c>
      <c r="G125" s="15">
        <v>-5.0187190000000003E-11</v>
      </c>
      <c r="H125" s="13">
        <v>0.1005291</v>
      </c>
      <c r="I125" s="15">
        <v>2.4757199999999999E-8</v>
      </c>
      <c r="J125" s="13">
        <v>0.30199930000000003</v>
      </c>
      <c r="K125" s="15">
        <v>-4.9750829999999997E-11</v>
      </c>
      <c r="L125" s="13">
        <v>9.9158159999999995E-2</v>
      </c>
      <c r="M125" s="15">
        <v>2.4763779999999999E-8</v>
      </c>
      <c r="N125" s="13">
        <v>0.300676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-7.9108269999999995E-10</v>
      </c>
      <c r="D126" s="13">
        <v>7.7776040000000005E-2</v>
      </c>
      <c r="E126" s="15">
        <v>2.110549E-8</v>
      </c>
      <c r="F126" s="13">
        <v>0.25561800000000001</v>
      </c>
      <c r="G126" s="15">
        <v>-4.2996710000000001E-11</v>
      </c>
      <c r="H126" s="13">
        <v>8.5589440000000003E-2</v>
      </c>
      <c r="I126" s="15">
        <v>2.1056059999999999E-8</v>
      </c>
      <c r="J126" s="13">
        <v>0.25695610000000002</v>
      </c>
      <c r="K126" s="15">
        <v>-4.2554979999999997E-11</v>
      </c>
      <c r="L126" s="13">
        <v>8.4707790000000005E-2</v>
      </c>
      <c r="M126" s="15">
        <v>2.1150570000000001E-8</v>
      </c>
      <c r="N126" s="13">
        <v>0.25683640000000002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-6.7055810000000002E-10</v>
      </c>
      <c r="D127" s="13">
        <v>6.6040249999999995E-2</v>
      </c>
      <c r="E127" s="15">
        <v>1.7919950000000002E-8</v>
      </c>
      <c r="F127" s="13">
        <v>0.2170435</v>
      </c>
      <c r="G127" s="15">
        <v>-3.6485839999999998E-11</v>
      </c>
      <c r="H127" s="13">
        <v>7.2863280000000002E-2</v>
      </c>
      <c r="I127" s="15">
        <v>1.793324E-8</v>
      </c>
      <c r="J127" s="13">
        <v>0.2188262</v>
      </c>
      <c r="K127" s="15">
        <v>-3.6055320000000002E-11</v>
      </c>
      <c r="L127" s="13">
        <v>7.1921700000000005E-2</v>
      </c>
      <c r="M127" s="15">
        <v>1.7956579999999998E-8</v>
      </c>
      <c r="N127" s="13">
        <v>0.21806919999999999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-5.6167760000000003E-10</v>
      </c>
      <c r="D128" s="13">
        <v>5.5693869999999999E-2</v>
      </c>
      <c r="E128" s="15">
        <v>1.5098429999999999E-8</v>
      </c>
      <c r="F128" s="13">
        <v>0.18290709999999999</v>
      </c>
      <c r="G128" s="15">
        <v>-3.0658370000000003E-11</v>
      </c>
      <c r="H128" s="13">
        <v>6.127614E-2</v>
      </c>
      <c r="I128" s="15">
        <v>1.507425E-8</v>
      </c>
      <c r="J128" s="13">
        <v>0.1839816</v>
      </c>
      <c r="K128" s="15">
        <v>-3.023621E-11</v>
      </c>
      <c r="L128" s="13">
        <v>6.0593800000000003E-2</v>
      </c>
      <c r="M128" s="15">
        <v>1.5125159999999999E-8</v>
      </c>
      <c r="N128" s="13">
        <v>0.18370800000000001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-4.6325660000000001E-10</v>
      </c>
      <c r="D129" s="13">
        <v>4.6440000000000002E-2</v>
      </c>
      <c r="E129" s="15">
        <v>1.257582E-8</v>
      </c>
      <c r="F129" s="13">
        <v>0.15237429999999999</v>
      </c>
      <c r="G129" s="15">
        <v>-2.5393900000000001E-11</v>
      </c>
      <c r="H129" s="13">
        <v>5.1118549999999999E-2</v>
      </c>
      <c r="I129" s="15">
        <v>1.257443E-8</v>
      </c>
      <c r="J129" s="13">
        <v>0.1534865</v>
      </c>
      <c r="K129" s="15">
        <v>-2.500737E-11</v>
      </c>
      <c r="L129" s="13">
        <v>5.048913E-2</v>
      </c>
      <c r="M129" s="15">
        <v>1.260085E-8</v>
      </c>
      <c r="N129" s="13">
        <v>0.15306739999999999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-3.7372469999999998E-10</v>
      </c>
      <c r="D130" s="13">
        <v>3.8142450000000001E-2</v>
      </c>
      <c r="E130" s="15">
        <v>1.0307840000000001E-8</v>
      </c>
      <c r="F130" s="13">
        <v>0.12493650000000001</v>
      </c>
      <c r="G130" s="15">
        <v>-2.067902E-11</v>
      </c>
      <c r="H130" s="13">
        <v>4.183775E-2</v>
      </c>
      <c r="I130" s="15">
        <v>1.028549E-8</v>
      </c>
      <c r="J130" s="13">
        <v>0.125584</v>
      </c>
      <c r="K130" s="15">
        <v>-2.034076E-11</v>
      </c>
      <c r="L130" s="13">
        <v>4.1437069999999999E-2</v>
      </c>
      <c r="M130" s="15">
        <v>1.033807E-8</v>
      </c>
      <c r="N130" s="13">
        <v>0.12560660000000001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-2.9058209999999999E-10</v>
      </c>
      <c r="D131" s="13">
        <v>3.0571330000000001E-2</v>
      </c>
      <c r="E131" s="15">
        <v>8.2408220000000003E-9</v>
      </c>
      <c r="F131" s="13">
        <v>9.9907869999999996E-2</v>
      </c>
      <c r="G131" s="15">
        <v>-1.6350249999999999E-11</v>
      </c>
      <c r="H131" s="13">
        <v>3.3430300000000003E-2</v>
      </c>
      <c r="I131" s="15">
        <v>8.2233709999999994E-9</v>
      </c>
      <c r="J131" s="13">
        <v>0.1003989</v>
      </c>
      <c r="K131" s="15">
        <v>-1.608152E-11</v>
      </c>
      <c r="L131" s="13">
        <v>3.3231339999999998E-2</v>
      </c>
      <c r="M131" s="15">
        <v>8.2906820000000008E-9</v>
      </c>
      <c r="N131" s="13">
        <v>0.1007435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-2.0703780000000001E-10</v>
      </c>
      <c r="D132" s="13">
        <v>2.361949E-2</v>
      </c>
      <c r="E132" s="15">
        <v>6.344201E-9</v>
      </c>
      <c r="F132" s="13">
        <v>7.6878210000000002E-2</v>
      </c>
      <c r="G132" s="15">
        <v>-1.282399E-11</v>
      </c>
      <c r="H132" s="13">
        <v>2.555164E-2</v>
      </c>
      <c r="I132" s="15">
        <v>6.3306410000000003E-9</v>
      </c>
      <c r="J132" s="13">
        <v>7.7123819999999996E-2</v>
      </c>
      <c r="K132" s="15">
        <v>-1.26392E-11</v>
      </c>
      <c r="L132" s="13">
        <v>2.56452E-2</v>
      </c>
      <c r="M132" s="15">
        <v>6.4038309999999997E-9</v>
      </c>
      <c r="N132" s="13">
        <v>7.7809400000000001E-2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-1.090133E-10</v>
      </c>
      <c r="D133" s="13">
        <v>1.7247490000000001E-2</v>
      </c>
      <c r="E133" s="15">
        <v>4.5785960000000003E-9</v>
      </c>
      <c r="F133" s="13">
        <v>5.5374520000000003E-2</v>
      </c>
      <c r="G133" s="15">
        <v>-8.2928920000000002E-12</v>
      </c>
      <c r="H133" s="13">
        <v>1.8244059999999999E-2</v>
      </c>
      <c r="I133" s="15">
        <v>4.5658010000000004E-9</v>
      </c>
      <c r="J133" s="13">
        <v>5.544955E-2</v>
      </c>
      <c r="K133" s="15">
        <v>-8.0255179999999996E-12</v>
      </c>
      <c r="L133" s="13">
        <v>1.832947E-2</v>
      </c>
      <c r="M133" s="15">
        <v>4.5819649999999997E-9</v>
      </c>
      <c r="N133" s="13">
        <v>5.566318E-2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4.7304010000000002E-11</v>
      </c>
      <c r="D134" s="13">
        <v>1.202513E-2</v>
      </c>
      <c r="E134" s="15">
        <v>2.8212159999999999E-9</v>
      </c>
      <c r="F134" s="13">
        <v>3.4616220000000003E-2</v>
      </c>
      <c r="G134" s="15">
        <v>-7.0400680000000004E-12</v>
      </c>
      <c r="H134" s="13">
        <v>1.1588559999999999E-2</v>
      </c>
      <c r="I134" s="15">
        <v>2.8872870000000001E-9</v>
      </c>
      <c r="J134" s="13">
        <v>3.5154739999999997E-2</v>
      </c>
      <c r="K134" s="15">
        <v>-6.6353660000000003E-12</v>
      </c>
      <c r="L134" s="13">
        <v>1.1154590000000001E-2</v>
      </c>
      <c r="M134" s="15">
        <v>2.776702E-9</v>
      </c>
      <c r="N134" s="13">
        <v>3.3819099999999998E-2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-5.7284629999999999E-11</v>
      </c>
      <c r="D135" s="13">
        <v>6.1276159999999998E-3</v>
      </c>
      <c r="E135" s="15">
        <v>1.096713E-9</v>
      </c>
      <c r="F135" s="13">
        <v>1.557592E-2</v>
      </c>
      <c r="G135" s="15">
        <v>6.1559480000000002E-11</v>
      </c>
      <c r="H135" s="13">
        <v>8.1667549999999995E-3</v>
      </c>
      <c r="I135" s="15">
        <v>1.2513249999999999E-9</v>
      </c>
      <c r="J135" s="13">
        <v>1.789464E-2</v>
      </c>
      <c r="K135" s="15">
        <v>6.3412310000000006E-11</v>
      </c>
      <c r="L135" s="13">
        <v>6.336759E-3</v>
      </c>
      <c r="M135" s="15">
        <v>1.190799E-9</v>
      </c>
      <c r="N135" s="13">
        <v>1.55592E-2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-3.6648099999999999E-9</v>
      </c>
      <c r="D136" s="13">
        <v>-3.2165930000000002E-2</v>
      </c>
      <c r="E136" s="15">
        <v>1.145424E-9</v>
      </c>
      <c r="F136" s="13">
        <v>6.9806540000000002E-3</v>
      </c>
      <c r="G136" s="15">
        <v>-1.279576E-10</v>
      </c>
      <c r="H136" s="13">
        <v>9.8990420000000007E-4</v>
      </c>
      <c r="I136" s="15">
        <v>7.4128160000000004E-10</v>
      </c>
      <c r="J136" s="13">
        <v>8.0998200000000006E-3</v>
      </c>
      <c r="K136" s="15">
        <v>-1.2934939999999999E-10</v>
      </c>
      <c r="L136" s="13">
        <v>1.9623420000000002E-3</v>
      </c>
      <c r="M136" s="15">
        <v>3.528006E-10</v>
      </c>
      <c r="N136" s="13">
        <v>5.9312310000000004E-3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96C4-75F8-4B5C-B1CA-B9DDD76F24BA}">
  <dimension ref="B1:AN1008"/>
  <sheetViews>
    <sheetView zoomScale="85" zoomScaleNormal="85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  <c r="AN2" t="s">
        <v>20</v>
      </c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0.14183976377952756</v>
      </c>
      <c r="Q9" s="9"/>
      <c r="R9" s="10"/>
      <c r="S9" s="9"/>
      <c r="T9" s="10"/>
      <c r="U9" s="9"/>
      <c r="V9" s="10"/>
      <c r="W9" s="9"/>
      <c r="X9" s="10"/>
      <c r="Y9">
        <v>2.5400899999999996E-3</v>
      </c>
      <c r="Z9" s="10"/>
      <c r="AA9">
        <v>-1.6196591666666667E-3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0.14220669291338583</v>
      </c>
      <c r="Q10" s="12"/>
      <c r="R10" s="13"/>
      <c r="S10" s="12"/>
      <c r="T10" s="13"/>
      <c r="U10" s="12"/>
      <c r="V10" s="13"/>
      <c r="W10" s="12"/>
      <c r="X10" s="13"/>
      <c r="Y10">
        <v>2.5314216666666666E-3</v>
      </c>
      <c r="Z10" s="13"/>
      <c r="AA10">
        <v>-1.6205633333333336E-3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0.14257362204724411</v>
      </c>
      <c r="Q11" s="12"/>
      <c r="R11" s="13"/>
      <c r="S11" s="12"/>
      <c r="T11" s="13"/>
      <c r="U11" s="12"/>
      <c r="V11" s="13"/>
      <c r="W11" s="12"/>
      <c r="X11" s="13"/>
      <c r="Y11">
        <v>2.5227566666666669E-3</v>
      </c>
      <c r="Z11" s="13"/>
      <c r="AA11">
        <v>-1.6214666666666665E-3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0.14294055118110238</v>
      </c>
      <c r="Q12" s="12"/>
      <c r="R12" s="13"/>
      <c r="S12" s="12"/>
      <c r="T12" s="13"/>
      <c r="U12" s="12"/>
      <c r="V12" s="13"/>
      <c r="W12" s="12"/>
      <c r="X12" s="13"/>
      <c r="Y12">
        <v>2.5140891666666667E-3</v>
      </c>
      <c r="Z12" s="13"/>
      <c r="AA12">
        <v>-1.6223725000000001E-3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0.14330748031496066</v>
      </c>
      <c r="Q13" s="12"/>
      <c r="R13" s="13"/>
      <c r="S13" s="12"/>
      <c r="T13" s="13"/>
      <c r="U13" s="12"/>
      <c r="V13" s="13"/>
      <c r="W13" s="12"/>
      <c r="X13" s="13"/>
      <c r="Y13">
        <v>2.5054216666666666E-3</v>
      </c>
      <c r="Z13" s="13"/>
      <c r="AA13">
        <v>-1.6232774999999997E-3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0.1436744094488189</v>
      </c>
      <c r="Q14" s="12"/>
      <c r="R14" s="13"/>
      <c r="S14" s="12"/>
      <c r="T14" s="13"/>
      <c r="U14" s="12"/>
      <c r="V14" s="13"/>
      <c r="W14" s="12"/>
      <c r="X14" s="13"/>
      <c r="Y14">
        <v>2.4967533333333336E-3</v>
      </c>
      <c r="Z14" s="13"/>
      <c r="AA14">
        <v>-1.6241808333333334E-3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0.14404094488188979</v>
      </c>
      <c r="Q15" s="12"/>
      <c r="R15" s="13"/>
      <c r="S15" s="12"/>
      <c r="T15" s="13"/>
      <c r="U15" s="12"/>
      <c r="V15" s="13"/>
      <c r="W15" s="12"/>
      <c r="X15" s="13"/>
      <c r="Y15">
        <v>2.4880866666666668E-3</v>
      </c>
      <c r="Z15" s="13"/>
      <c r="AA15">
        <v>-1.6250841666666665E-3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0.14440787401574803</v>
      </c>
      <c r="Q16" s="12"/>
      <c r="R16" s="13"/>
      <c r="S16" s="12"/>
      <c r="T16" s="13"/>
      <c r="U16" s="12"/>
      <c r="V16" s="13"/>
      <c r="W16" s="12"/>
      <c r="X16" s="13"/>
      <c r="Y16">
        <v>2.4794183333333333E-3</v>
      </c>
      <c r="Z16" s="13"/>
      <c r="AA16">
        <v>-1.6259875000000001E-3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0.14477480314960631</v>
      </c>
      <c r="Q17" s="12"/>
      <c r="R17" s="13"/>
      <c r="S17" s="12"/>
      <c r="T17" s="13"/>
      <c r="U17" s="12"/>
      <c r="V17" s="13"/>
      <c r="W17" s="12"/>
      <c r="X17" s="13"/>
      <c r="Y17">
        <v>2.4707533333333336E-3</v>
      </c>
      <c r="Z17" s="13"/>
      <c r="AA17">
        <v>-1.6268916666666664E-3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0.14514173228346458</v>
      </c>
      <c r="Q18" s="12"/>
      <c r="R18" s="13"/>
      <c r="S18" s="12"/>
      <c r="T18" s="13"/>
      <c r="U18" s="12"/>
      <c r="V18" s="13"/>
      <c r="W18" s="12"/>
      <c r="X18" s="13"/>
      <c r="Y18">
        <v>2.4620841666666668E-3</v>
      </c>
      <c r="Z18" s="13"/>
      <c r="AA18">
        <v>-1.6277983333333336E-3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0.14550826771653544</v>
      </c>
      <c r="Q19" s="12"/>
      <c r="R19" s="13"/>
      <c r="S19" s="12"/>
      <c r="T19" s="13"/>
      <c r="U19" s="12"/>
      <c r="V19" s="13"/>
      <c r="W19" s="12"/>
      <c r="X19" s="13"/>
      <c r="Y19">
        <v>2.4534166666666667E-3</v>
      </c>
      <c r="Z19" s="13"/>
      <c r="AA19">
        <v>-1.6287000000000001E-3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0.14587519685039371</v>
      </c>
      <c r="Q20" s="12"/>
      <c r="R20" s="13"/>
      <c r="S20" s="12"/>
      <c r="T20" s="13"/>
      <c r="U20" s="12"/>
      <c r="V20" s="13"/>
      <c r="W20" s="12"/>
      <c r="X20" s="13"/>
      <c r="Y20">
        <v>2.4447499999999999E-3</v>
      </c>
      <c r="Z20" s="13"/>
      <c r="AA20">
        <v>-1.6296058333333332E-3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0.14624212598425199</v>
      </c>
      <c r="Q21" s="12"/>
      <c r="R21" s="13"/>
      <c r="S21" s="12"/>
      <c r="T21" s="13"/>
      <c r="U21" s="12"/>
      <c r="V21" s="13"/>
      <c r="W21" s="12"/>
      <c r="X21" s="13"/>
      <c r="Y21">
        <v>2.4360841666666664E-3</v>
      </c>
      <c r="Z21" s="13"/>
      <c r="AA21">
        <v>-1.6305083333333331E-3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0.14660905511811023</v>
      </c>
      <c r="Q22" s="12"/>
      <c r="R22" s="13"/>
      <c r="S22" s="12"/>
      <c r="T22" s="13"/>
      <c r="U22" s="12"/>
      <c r="V22" s="13"/>
      <c r="W22" s="12"/>
      <c r="X22" s="13"/>
      <c r="Y22">
        <v>2.4274158333333329E-3</v>
      </c>
      <c r="Z22" s="13"/>
      <c r="AA22">
        <v>-1.6314133333333333E-3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0.14697598425196851</v>
      </c>
      <c r="Q23" s="12"/>
      <c r="R23" s="13"/>
      <c r="S23" s="12"/>
      <c r="T23" s="13"/>
      <c r="U23" s="12"/>
      <c r="V23" s="13"/>
      <c r="W23" s="12"/>
      <c r="X23" s="13"/>
      <c r="Y23">
        <v>2.4189358333333334E-3</v>
      </c>
      <c r="Z23" s="13"/>
      <c r="AA23">
        <v>-1.6313500000000002E-3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0.14734251968503939</v>
      </c>
      <c r="Q24" s="12"/>
      <c r="R24" s="13"/>
      <c r="S24" s="12"/>
      <c r="T24" s="13"/>
      <c r="U24" s="12"/>
      <c r="V24" s="13"/>
      <c r="W24" s="12"/>
      <c r="X24" s="13"/>
      <c r="Y24">
        <v>2.4108241666666668E-3</v>
      </c>
      <c r="Z24" s="13"/>
      <c r="AA24">
        <v>-1.6294141666666668E-3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0.14770944881889764</v>
      </c>
      <c r="Q25" s="12"/>
      <c r="R25" s="13"/>
      <c r="S25" s="12"/>
      <c r="T25" s="13"/>
      <c r="U25" s="12"/>
      <c r="V25" s="13"/>
      <c r="W25" s="12"/>
      <c r="X25" s="13"/>
      <c r="Y25">
        <v>2.4027124999999997E-3</v>
      </c>
      <c r="Z25" s="13"/>
      <c r="AA25">
        <v>-1.6274824999999999E-3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0.14807637795275591</v>
      </c>
      <c r="Q26" s="12"/>
      <c r="R26" s="13"/>
      <c r="S26" s="12"/>
      <c r="T26" s="13"/>
      <c r="U26" s="12"/>
      <c r="V26" s="13"/>
      <c r="W26" s="12"/>
      <c r="X26" s="13"/>
      <c r="Y26">
        <v>2.3946008333333331E-3</v>
      </c>
      <c r="Z26" s="13"/>
      <c r="AA26">
        <v>-1.6255458333333337E-3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0.14844291338582677</v>
      </c>
      <c r="Q27" s="12"/>
      <c r="R27" s="13"/>
      <c r="S27" s="12"/>
      <c r="T27" s="13"/>
      <c r="U27" s="12"/>
      <c r="V27" s="13"/>
      <c r="W27" s="12"/>
      <c r="X27" s="13"/>
      <c r="Y27">
        <v>2.3864900000000002E-3</v>
      </c>
      <c r="Z27" s="13"/>
      <c r="AA27">
        <v>-1.6236133333333335E-3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0.14880984251968504</v>
      </c>
      <c r="Q28" s="12"/>
      <c r="R28" s="13"/>
      <c r="S28" s="12"/>
      <c r="T28" s="13"/>
      <c r="U28" s="12"/>
      <c r="V28" s="13"/>
      <c r="W28" s="12"/>
      <c r="X28" s="13"/>
      <c r="Y28">
        <v>2.3783766666666665E-3</v>
      </c>
      <c r="Z28" s="13"/>
      <c r="AA28">
        <v>-1.6216791666666668E-3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0.1491763779527559</v>
      </c>
      <c r="Q29" s="12"/>
      <c r="R29" s="13"/>
      <c r="S29" s="12"/>
      <c r="T29" s="13"/>
      <c r="U29" s="12"/>
      <c r="V29" s="13"/>
      <c r="W29" s="12"/>
      <c r="X29" s="13"/>
      <c r="Y29">
        <v>2.3702633333333332E-3</v>
      </c>
      <c r="Z29" s="13"/>
      <c r="AA29">
        <v>-1.6197441666666668E-3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0.14954330708661417</v>
      </c>
      <c r="Q30" s="12"/>
      <c r="R30" s="13"/>
      <c r="S30" s="12"/>
      <c r="T30" s="13"/>
      <c r="U30" s="12"/>
      <c r="V30" s="13"/>
      <c r="W30" s="12"/>
      <c r="X30" s="13"/>
      <c r="Y30">
        <v>2.3621508333333333E-3</v>
      </c>
      <c r="Z30" s="13"/>
      <c r="AA30">
        <v>-1.6178108333333335E-3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0.14991023622047245</v>
      </c>
      <c r="Q31" s="12"/>
      <c r="R31" s="13"/>
      <c r="S31" s="12"/>
      <c r="T31" s="13"/>
      <c r="U31" s="12"/>
      <c r="V31" s="13"/>
      <c r="W31" s="12"/>
      <c r="X31" s="13"/>
      <c r="Y31">
        <v>2.3540391666666666E-3</v>
      </c>
      <c r="Z31" s="13"/>
      <c r="AA31">
        <v>-1.6158766666666668E-3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0.15027677165354331</v>
      </c>
      <c r="Q32" s="12"/>
      <c r="R32" s="13"/>
      <c r="S32" s="12"/>
      <c r="T32" s="13"/>
      <c r="U32" s="12"/>
      <c r="V32" s="13"/>
      <c r="W32" s="12"/>
      <c r="X32" s="13"/>
      <c r="Y32">
        <v>2.3459275000000004E-3</v>
      </c>
      <c r="Z32" s="13"/>
      <c r="AA32">
        <v>-1.6139416666666668E-3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0.15064370078740158</v>
      </c>
      <c r="Q33" s="12"/>
      <c r="R33" s="13"/>
      <c r="S33" s="12"/>
      <c r="T33" s="13"/>
      <c r="U33" s="12"/>
      <c r="V33" s="13"/>
      <c r="W33" s="12"/>
      <c r="X33" s="13"/>
      <c r="Y33">
        <v>2.337815E-3</v>
      </c>
      <c r="Z33" s="13"/>
      <c r="AA33">
        <v>-1.6120091666666668E-3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0.15101062992125985</v>
      </c>
      <c r="Q34" s="12"/>
      <c r="R34" s="13"/>
      <c r="S34" s="12"/>
      <c r="T34" s="13"/>
      <c r="U34" s="12"/>
      <c r="V34" s="13"/>
      <c r="W34" s="12"/>
      <c r="X34" s="13"/>
      <c r="Y34">
        <v>2.3297025000000001E-3</v>
      </c>
      <c r="Z34" s="13"/>
      <c r="AA34">
        <v>-1.6100741666666663E-3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0.15137716535433071</v>
      </c>
      <c r="Q35" s="12"/>
      <c r="R35" s="13"/>
      <c r="S35" s="12"/>
      <c r="T35" s="13"/>
      <c r="U35" s="12"/>
      <c r="V35" s="13"/>
      <c r="W35" s="12"/>
      <c r="X35" s="13"/>
      <c r="Y35">
        <v>2.3215908333333334E-3</v>
      </c>
      <c r="Z35" s="13"/>
      <c r="AA35">
        <v>-1.6081399999999999E-3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0.15174409448818899</v>
      </c>
      <c r="Q36" s="12"/>
      <c r="R36" s="13"/>
      <c r="S36" s="12"/>
      <c r="T36" s="13"/>
      <c r="U36" s="12"/>
      <c r="V36" s="13"/>
      <c r="W36" s="12"/>
      <c r="X36" s="13"/>
      <c r="Y36">
        <v>2.3134783333333335E-3</v>
      </c>
      <c r="Z36" s="13"/>
      <c r="AA36">
        <v>-1.6062058333333332E-3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0.15211062992125984</v>
      </c>
      <c r="Q37" s="12"/>
      <c r="R37" s="13"/>
      <c r="S37" s="12"/>
      <c r="T37" s="13"/>
      <c r="U37" s="12"/>
      <c r="V37" s="13"/>
      <c r="W37" s="12"/>
      <c r="X37" s="13"/>
      <c r="Y37">
        <v>2.3056116666666667E-3</v>
      </c>
      <c r="Z37" s="13"/>
      <c r="AA37">
        <v>-1.6032399999999999E-3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0.15247755905511812</v>
      </c>
      <c r="Q38" s="12"/>
      <c r="R38" s="13"/>
      <c r="S38" s="12"/>
      <c r="T38" s="13"/>
      <c r="U38" s="12"/>
      <c r="V38" s="13"/>
      <c r="W38" s="12"/>
      <c r="X38" s="13"/>
      <c r="Y38">
        <v>2.2980525000000003E-3</v>
      </c>
      <c r="Z38" s="13"/>
      <c r="AA38">
        <v>-1.59899E-3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0.15284409448818898</v>
      </c>
      <c r="Q39" s="12"/>
      <c r="R39" s="13"/>
      <c r="S39" s="12"/>
      <c r="T39" s="13"/>
      <c r="U39" s="12"/>
      <c r="V39" s="13"/>
      <c r="W39" s="12"/>
      <c r="X39" s="13"/>
      <c r="Y39">
        <v>2.2904941666666667E-3</v>
      </c>
      <c r="Z39" s="13"/>
      <c r="AA39">
        <v>-1.5947408333333334E-3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0.15321102362204725</v>
      </c>
      <c r="Q40" s="12"/>
      <c r="R40" s="13"/>
      <c r="S40" s="12"/>
      <c r="T40" s="13"/>
      <c r="U40" s="12"/>
      <c r="V40" s="13"/>
      <c r="W40" s="12"/>
      <c r="X40" s="13"/>
      <c r="Y40">
        <v>2.2829325000000003E-3</v>
      </c>
      <c r="Z40" s="13"/>
      <c r="AA40">
        <v>-1.5904916666666666E-3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0.15357795275590552</v>
      </c>
      <c r="Q41" s="12"/>
      <c r="R41" s="13"/>
      <c r="S41" s="12"/>
      <c r="T41" s="13"/>
      <c r="U41" s="12"/>
      <c r="V41" s="13"/>
      <c r="W41" s="12"/>
      <c r="X41" s="13"/>
      <c r="Y41">
        <v>2.2753750000000001E-3</v>
      </c>
      <c r="Z41" s="13"/>
      <c r="AA41">
        <v>-1.5862424999999998E-3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0.15394448818897638</v>
      </c>
      <c r="Q42" s="12"/>
      <c r="R42" s="13"/>
      <c r="S42" s="12"/>
      <c r="T42" s="13"/>
      <c r="U42" s="12"/>
      <c r="V42" s="13"/>
      <c r="W42" s="12"/>
      <c r="X42" s="13"/>
      <c r="Y42">
        <v>2.2678133333333332E-3</v>
      </c>
      <c r="Z42" s="13"/>
      <c r="AA42">
        <v>-1.5819933333333334E-3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0.15431141732283465</v>
      </c>
      <c r="Q43" s="12"/>
      <c r="R43" s="13"/>
      <c r="S43" s="12"/>
      <c r="T43" s="13"/>
      <c r="U43" s="12"/>
      <c r="V43" s="13"/>
      <c r="W43" s="12"/>
      <c r="X43" s="13"/>
      <c r="Y43">
        <v>2.2602558333333334E-3</v>
      </c>
      <c r="Z43" s="13"/>
      <c r="AA43">
        <v>-1.5777433333333329E-3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0.15467795275590551</v>
      </c>
      <c r="Q44" s="12"/>
      <c r="R44" s="13"/>
      <c r="S44" s="12"/>
      <c r="T44" s="13"/>
      <c r="U44" s="12"/>
      <c r="V44" s="13"/>
      <c r="W44" s="12"/>
      <c r="X44" s="13"/>
      <c r="Y44">
        <v>2.2526975000000003E-3</v>
      </c>
      <c r="Z44" s="13"/>
      <c r="AA44">
        <v>-1.5734950000000001E-3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0.15504488188976379</v>
      </c>
      <c r="Q45" s="12"/>
      <c r="R45" s="13"/>
      <c r="S45" s="12"/>
      <c r="T45" s="13"/>
      <c r="U45" s="12"/>
      <c r="V45" s="13"/>
      <c r="W45" s="12"/>
      <c r="X45" s="13"/>
      <c r="Y45">
        <v>2.2451341666666663E-3</v>
      </c>
      <c r="Z45" s="13"/>
      <c r="AA45">
        <v>-1.5692475000000001E-3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0.15541141732283464</v>
      </c>
      <c r="Q46" s="12"/>
      <c r="R46" s="13"/>
      <c r="S46" s="12"/>
      <c r="T46" s="13"/>
      <c r="U46" s="12"/>
      <c r="V46" s="13"/>
      <c r="W46" s="12"/>
      <c r="X46" s="13"/>
      <c r="Y46">
        <v>2.2375758333333337E-3</v>
      </c>
      <c r="Z46" s="13"/>
      <c r="AA46">
        <v>-1.5649974999999998E-3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0.15577834645669292</v>
      </c>
      <c r="Q47" s="12"/>
      <c r="R47" s="13"/>
      <c r="S47" s="12"/>
      <c r="T47" s="13"/>
      <c r="U47" s="12"/>
      <c r="V47" s="13"/>
      <c r="W47" s="12"/>
      <c r="X47" s="13"/>
      <c r="Y47">
        <v>2.230015833333333E-3</v>
      </c>
      <c r="Z47" s="13"/>
      <c r="AA47">
        <v>-1.5607499999999999E-3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0.15614488188976378</v>
      </c>
      <c r="Q48" s="12"/>
      <c r="R48" s="13"/>
      <c r="S48" s="12"/>
      <c r="T48" s="13"/>
      <c r="U48" s="12"/>
      <c r="V48" s="13"/>
      <c r="W48" s="12"/>
      <c r="X48" s="13"/>
      <c r="Y48">
        <v>2.2224549999999999E-3</v>
      </c>
      <c r="Z48" s="13"/>
      <c r="AA48">
        <v>-1.5564999999999997E-3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0.15651181102362205</v>
      </c>
      <c r="Q49" s="12"/>
      <c r="R49" s="13"/>
      <c r="S49" s="12"/>
      <c r="T49" s="13"/>
      <c r="U49" s="12"/>
      <c r="V49" s="13"/>
      <c r="W49" s="12"/>
      <c r="X49" s="13"/>
      <c r="Y49">
        <v>2.214895833333333E-3</v>
      </c>
      <c r="Z49" s="13"/>
      <c r="AA49">
        <v>-1.5522508333333334E-3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0.15687874015748032</v>
      </c>
      <c r="Q50" s="12"/>
      <c r="R50" s="13"/>
      <c r="S50" s="12"/>
      <c r="T50" s="13"/>
      <c r="U50" s="12"/>
      <c r="V50" s="13"/>
      <c r="W50" s="12"/>
      <c r="X50" s="13"/>
      <c r="Y50">
        <v>2.2073375000000004E-3</v>
      </c>
      <c r="Z50" s="13"/>
      <c r="AA50">
        <v>-1.5480024999999997E-3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0.15724527559055118</v>
      </c>
      <c r="Q51" s="12"/>
      <c r="R51" s="13"/>
      <c r="S51" s="12"/>
      <c r="T51" s="13"/>
      <c r="U51" s="12"/>
      <c r="V51" s="13"/>
      <c r="W51" s="12"/>
      <c r="X51" s="13"/>
      <c r="Y51">
        <v>2.2000558333333331E-3</v>
      </c>
      <c r="Z51" s="13"/>
      <c r="AA51">
        <v>-1.5433458333333335E-3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0.15761220472440945</v>
      </c>
      <c r="Q52" s="12"/>
      <c r="R52" s="13"/>
      <c r="S52" s="12"/>
      <c r="T52" s="13"/>
      <c r="U52" s="12"/>
      <c r="V52" s="13"/>
      <c r="W52" s="12"/>
      <c r="X52" s="13"/>
      <c r="Y52">
        <v>2.1930024999999996E-3</v>
      </c>
      <c r="Z52" s="13"/>
      <c r="AA52">
        <v>-1.5383583333333332E-3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0.15797874015748031</v>
      </c>
      <c r="Q53" s="12"/>
      <c r="R53" s="13"/>
      <c r="S53" s="12"/>
      <c r="T53" s="13"/>
      <c r="U53" s="12"/>
      <c r="V53" s="13"/>
      <c r="W53" s="12"/>
      <c r="X53" s="13"/>
      <c r="Y53">
        <v>2.1859483333333336E-3</v>
      </c>
      <c r="Z53" s="13"/>
      <c r="AA53">
        <v>-1.53337E-3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0.15834566929133859</v>
      </c>
      <c r="Q54" s="12"/>
      <c r="R54" s="13"/>
      <c r="S54" s="12"/>
      <c r="T54" s="13"/>
      <c r="U54" s="12"/>
      <c r="V54" s="13"/>
      <c r="W54" s="12"/>
      <c r="X54" s="13"/>
      <c r="Y54">
        <v>2.1788958333333335E-3</v>
      </c>
      <c r="Z54" s="13"/>
      <c r="AA54">
        <v>-1.5283850000000002E-3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0.15871220472440944</v>
      </c>
      <c r="Q55" s="12"/>
      <c r="R55" s="13"/>
      <c r="S55" s="12"/>
      <c r="T55" s="13"/>
      <c r="U55" s="12"/>
      <c r="V55" s="13"/>
      <c r="W55" s="12"/>
      <c r="X55" s="13"/>
      <c r="Y55">
        <v>2.1718408333333329E-3</v>
      </c>
      <c r="Z55" s="13"/>
      <c r="AA55">
        <v>-1.5233966666666667E-3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0.15907913385826772</v>
      </c>
      <c r="Q56" s="12"/>
      <c r="R56" s="13"/>
      <c r="S56" s="12"/>
      <c r="T56" s="13"/>
      <c r="U56" s="12"/>
      <c r="V56" s="13"/>
      <c r="W56" s="12"/>
      <c r="X56" s="13"/>
      <c r="Y56">
        <v>2.1647883333333327E-3</v>
      </c>
      <c r="Z56" s="13"/>
      <c r="AA56">
        <v>-1.5184100000000002E-3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0.1594456692913386</v>
      </c>
      <c r="Q57" s="12"/>
      <c r="R57" s="13"/>
      <c r="S57" s="12"/>
      <c r="T57" s="13"/>
      <c r="U57" s="12"/>
      <c r="V57" s="13"/>
      <c r="W57" s="12"/>
      <c r="X57" s="13"/>
      <c r="Y57">
        <v>2.1577341666666667E-3</v>
      </c>
      <c r="Z57" s="13"/>
      <c r="AA57">
        <v>-1.5134241666666668E-3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0.15981259842519685</v>
      </c>
      <c r="Q58" s="12"/>
      <c r="R58" s="13"/>
      <c r="S58" s="12"/>
      <c r="T58" s="13"/>
      <c r="U58" s="12"/>
      <c r="V58" s="13"/>
      <c r="W58" s="12"/>
      <c r="X58" s="13"/>
      <c r="Y58">
        <v>2.1506783333333332E-3</v>
      </c>
      <c r="Z58" s="13"/>
      <c r="AA58">
        <v>-1.5084358333333329E-3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0.16017952755905512</v>
      </c>
      <c r="Q59" s="12"/>
      <c r="R59" s="13"/>
      <c r="S59" s="12"/>
      <c r="T59" s="13"/>
      <c r="U59" s="12"/>
      <c r="V59" s="13"/>
      <c r="W59" s="12"/>
      <c r="X59" s="13"/>
      <c r="Y59">
        <v>2.1436258333333335E-3</v>
      </c>
      <c r="Z59" s="13"/>
      <c r="AA59">
        <v>-1.5034491666666668E-3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0.16054606299212598</v>
      </c>
      <c r="Q60" s="12"/>
      <c r="R60" s="13"/>
      <c r="S60" s="12"/>
      <c r="T60" s="13"/>
      <c r="U60" s="12"/>
      <c r="V60" s="13"/>
      <c r="W60" s="12"/>
      <c r="X60" s="13"/>
      <c r="Y60">
        <v>2.1365733333333337E-3</v>
      </c>
      <c r="Z60" s="13"/>
      <c r="AA60">
        <v>-1.4984616666666667E-3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0.16091299212598426</v>
      </c>
      <c r="Q61" s="12"/>
      <c r="R61" s="13"/>
      <c r="S61" s="12"/>
      <c r="T61" s="13"/>
      <c r="U61" s="12"/>
      <c r="V61" s="13"/>
      <c r="W61" s="12"/>
      <c r="X61" s="13"/>
      <c r="Y61">
        <v>2.1295191666666664E-3</v>
      </c>
      <c r="Z61" s="13"/>
      <c r="AA61">
        <v>-1.4934741666666666E-3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0.16127952755905511</v>
      </c>
      <c r="Q62" s="12"/>
      <c r="R62" s="13"/>
      <c r="S62" s="12"/>
      <c r="T62" s="13"/>
      <c r="U62" s="12"/>
      <c r="V62" s="13"/>
      <c r="W62" s="12"/>
      <c r="X62" s="13"/>
      <c r="Y62">
        <v>2.122465E-3</v>
      </c>
      <c r="Z62" s="13"/>
      <c r="AA62">
        <v>-1.4884875000000001E-3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0.16164645669291339</v>
      </c>
      <c r="Q63" s="12"/>
      <c r="R63" s="13"/>
      <c r="S63" s="12"/>
      <c r="T63" s="13"/>
      <c r="U63" s="12"/>
      <c r="V63" s="13"/>
      <c r="W63" s="12"/>
      <c r="X63" s="13"/>
      <c r="Y63">
        <v>2.1154116666666665E-3</v>
      </c>
      <c r="Z63" s="13"/>
      <c r="AA63">
        <v>-1.4835008333333333E-3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0.16201299212598427</v>
      </c>
      <c r="Q64" s="12"/>
      <c r="R64" s="13"/>
      <c r="S64" s="12"/>
      <c r="T64" s="13"/>
      <c r="U64" s="12"/>
      <c r="V64" s="13"/>
      <c r="W64" s="12"/>
      <c r="X64" s="13"/>
      <c r="Y64">
        <v>2.1083575000000001E-3</v>
      </c>
      <c r="Z64" s="13"/>
      <c r="AA64">
        <v>-1.4785124999999999E-3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0.16237992125984252</v>
      </c>
      <c r="Q65" s="12"/>
      <c r="R65" s="13"/>
      <c r="S65" s="12"/>
      <c r="T65" s="13"/>
      <c r="U65" s="12"/>
      <c r="V65" s="13"/>
      <c r="W65" s="12"/>
      <c r="X65" s="13"/>
      <c r="Y65">
        <v>2.1015950000000004E-3</v>
      </c>
      <c r="Z65" s="13"/>
      <c r="AA65">
        <v>-1.4735058333333335E-3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0.1627464566929134</v>
      </c>
      <c r="Q66" s="12"/>
      <c r="R66" s="13"/>
      <c r="S66" s="12"/>
      <c r="T66" s="13"/>
      <c r="U66" s="12"/>
      <c r="V66" s="13"/>
      <c r="W66" s="12"/>
      <c r="X66" s="13"/>
      <c r="Y66">
        <v>2.0949858333333331E-3</v>
      </c>
      <c r="Z66" s="13"/>
      <c r="AA66">
        <v>-1.4684866666666669E-3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0.16311338582677165</v>
      </c>
      <c r="Q67" s="12"/>
      <c r="R67" s="13"/>
      <c r="S67" s="12"/>
      <c r="T67" s="13"/>
      <c r="U67" s="12"/>
      <c r="V67" s="13"/>
      <c r="W67" s="12"/>
      <c r="X67" s="13"/>
      <c r="Y67">
        <v>2.088375E-3</v>
      </c>
      <c r="Z67" s="13"/>
      <c r="AA67">
        <v>-1.4634658333333333E-3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0.16347992125984254</v>
      </c>
      <c r="Q68" s="12"/>
      <c r="R68" s="13"/>
      <c r="S68" s="12"/>
      <c r="T68" s="13"/>
      <c r="U68" s="12"/>
      <c r="V68" s="13"/>
      <c r="W68" s="12"/>
      <c r="X68" s="13"/>
      <c r="Y68">
        <v>2.0817666666666664E-3</v>
      </c>
      <c r="Z68" s="13"/>
      <c r="AA68">
        <v>-1.4584458333333332E-3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0.16384685039370078</v>
      </c>
      <c r="Q69" s="12"/>
      <c r="R69" s="13"/>
      <c r="S69" s="12"/>
      <c r="T69" s="13"/>
      <c r="U69" s="12"/>
      <c r="V69" s="13"/>
      <c r="W69" s="12"/>
      <c r="X69" s="13"/>
      <c r="Y69">
        <v>2.0751541666666666E-3</v>
      </c>
      <c r="Z69" s="13"/>
      <c r="AA69">
        <v>-1.4534241666666668E-3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0.16421338582677167</v>
      </c>
      <c r="Q70" s="12"/>
      <c r="R70" s="13"/>
      <c r="S70" s="12"/>
      <c r="T70" s="13"/>
      <c r="U70" s="12"/>
      <c r="V70" s="13"/>
      <c r="W70" s="15"/>
      <c r="X70" s="13"/>
      <c r="Y70">
        <v>2.0685433333333335E-3</v>
      </c>
      <c r="Z70" s="13"/>
      <c r="AA70">
        <v>-1.4484058333333336E-3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0.16457992125984253</v>
      </c>
      <c r="Q71" s="12"/>
      <c r="R71" s="13"/>
      <c r="S71" s="12"/>
      <c r="T71" s="13"/>
      <c r="U71" s="12"/>
      <c r="V71" s="13"/>
      <c r="W71" s="15"/>
      <c r="X71" s="13"/>
      <c r="Y71">
        <v>2.0619349999999995E-3</v>
      </c>
      <c r="Z71" s="13"/>
      <c r="AA71">
        <v>-1.4433858333333333E-3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0.1649468503937008</v>
      </c>
      <c r="Q72" s="12"/>
      <c r="R72" s="13"/>
      <c r="S72" s="12"/>
      <c r="T72" s="13"/>
      <c r="U72" s="12"/>
      <c r="V72" s="13"/>
      <c r="W72" s="15"/>
      <c r="X72" s="13"/>
      <c r="Y72">
        <v>2.0553249999999998E-3</v>
      </c>
      <c r="Z72" s="13"/>
      <c r="AA72">
        <v>-1.4383650000000003E-3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0.16531338582677166</v>
      </c>
      <c r="Q73" s="12"/>
      <c r="R73" s="13"/>
      <c r="S73" s="12"/>
      <c r="T73" s="13"/>
      <c r="U73" s="12"/>
      <c r="V73" s="13"/>
      <c r="W73" s="15"/>
      <c r="X73" s="13"/>
      <c r="Y73">
        <v>2.0487141666666662E-3</v>
      </c>
      <c r="Z73" s="13"/>
      <c r="AA73">
        <v>-1.4333458333333335E-3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0.16568031496062993</v>
      </c>
      <c r="Q74" s="12"/>
      <c r="R74" s="13"/>
      <c r="S74" s="12"/>
      <c r="T74" s="13"/>
      <c r="U74" s="12"/>
      <c r="V74" s="13"/>
      <c r="W74" s="15"/>
      <c r="X74" s="13"/>
      <c r="Y74">
        <v>2.0421033333333336E-3</v>
      </c>
      <c r="Z74" s="13"/>
      <c r="AA74">
        <v>-1.4283275E-3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0.16604685039370079</v>
      </c>
      <c r="Q75" s="12"/>
      <c r="R75" s="13"/>
      <c r="S75" s="12"/>
      <c r="T75" s="13"/>
      <c r="U75" s="12"/>
      <c r="V75" s="13"/>
      <c r="W75" s="15"/>
      <c r="X75" s="13"/>
      <c r="Y75">
        <v>2.035495E-3</v>
      </c>
      <c r="Z75" s="13"/>
      <c r="AA75">
        <v>-1.423306666666667E-3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0.16641377952755906</v>
      </c>
      <c r="Q76" s="12"/>
      <c r="R76" s="13"/>
      <c r="S76" s="15"/>
      <c r="T76" s="13"/>
      <c r="U76" s="12"/>
      <c r="V76" s="13"/>
      <c r="W76" s="15"/>
      <c r="X76" s="13"/>
      <c r="Y76">
        <v>2.0288866666666665E-3</v>
      </c>
      <c r="Z76" s="13"/>
      <c r="AA76">
        <v>-1.4182866666666667E-3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0.16678031496062992</v>
      </c>
      <c r="Q77" s="12"/>
      <c r="R77" s="13"/>
      <c r="S77" s="15"/>
      <c r="T77" s="13"/>
      <c r="U77" s="15"/>
      <c r="V77" s="13"/>
      <c r="W77" s="15"/>
      <c r="X77" s="13"/>
      <c r="Y77">
        <v>2.0222741666666663E-3</v>
      </c>
      <c r="Z77" s="13"/>
      <c r="AA77">
        <v>-1.4132666666666668E-3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0.16714685039370081</v>
      </c>
      <c r="Q78" s="12"/>
      <c r="R78" s="13"/>
      <c r="S78" s="15"/>
      <c r="T78" s="13"/>
      <c r="U78" s="15"/>
      <c r="V78" s="13"/>
      <c r="W78" s="15"/>
      <c r="X78" s="13"/>
      <c r="Y78">
        <v>2.0156633333333336E-3</v>
      </c>
      <c r="Z78" s="13"/>
      <c r="AA78">
        <v>-1.4082466666666665E-3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0.16751377952755905</v>
      </c>
      <c r="Q79" s="12"/>
      <c r="R79" s="13"/>
      <c r="S79" s="15"/>
      <c r="T79" s="13"/>
      <c r="U79" s="15"/>
      <c r="V79" s="13"/>
      <c r="W79" s="15"/>
      <c r="X79" s="13"/>
      <c r="Y79">
        <v>2.0093508333333334E-3</v>
      </c>
      <c r="Z79" s="13"/>
      <c r="AA79">
        <v>-1.4031575000000001E-3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0.16788031496062994</v>
      </c>
      <c r="Q80" s="12"/>
      <c r="R80" s="13"/>
      <c r="S80" s="15"/>
      <c r="T80" s="13"/>
      <c r="U80" s="15"/>
      <c r="V80" s="13"/>
      <c r="W80" s="15"/>
      <c r="X80" s="13"/>
      <c r="Y80">
        <v>2.0031341666666663E-3</v>
      </c>
      <c r="Z80" s="13"/>
      <c r="AA80">
        <v>-1.3980474999999999E-3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0.16824724409448821</v>
      </c>
      <c r="Q81" s="12"/>
      <c r="R81" s="13"/>
      <c r="S81" s="15"/>
      <c r="T81" s="13"/>
      <c r="U81" s="15"/>
      <c r="V81" s="13"/>
      <c r="W81" s="15"/>
      <c r="X81" s="13"/>
      <c r="Y81">
        <v>1.9969174999999997E-3</v>
      </c>
      <c r="Z81" s="13"/>
      <c r="AA81">
        <v>-1.3929383333333332E-3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0.16861377952755907</v>
      </c>
      <c r="Q82" s="12"/>
      <c r="R82" s="13"/>
      <c r="S82" s="15"/>
      <c r="T82" s="13"/>
      <c r="U82" s="15"/>
      <c r="V82" s="13"/>
      <c r="W82" s="15"/>
      <c r="X82" s="13"/>
      <c r="Y82">
        <v>1.9906974999999998E-3</v>
      </c>
      <c r="Z82" s="13"/>
      <c r="AA82">
        <v>-1.3878249999999999E-3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0.16898031496062993</v>
      </c>
      <c r="Q83" s="12"/>
      <c r="R83" s="13"/>
      <c r="S83" s="15"/>
      <c r="T83" s="13"/>
      <c r="U83" s="15"/>
      <c r="V83" s="13"/>
      <c r="W83" s="15"/>
      <c r="X83" s="13"/>
      <c r="Y83">
        <v>1.9844791666666669E-3</v>
      </c>
      <c r="Z83" s="13"/>
      <c r="AA83">
        <v>-1.3827175000000001E-3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0.1693472440944882</v>
      </c>
      <c r="Q84" s="12"/>
      <c r="R84" s="13"/>
      <c r="S84" s="15"/>
      <c r="T84" s="13"/>
      <c r="U84" s="15"/>
      <c r="V84" s="13"/>
      <c r="W84" s="15"/>
      <c r="X84" s="13"/>
      <c r="Y84">
        <v>1.9782591666666675E-3</v>
      </c>
      <c r="Z84" s="13"/>
      <c r="AA84">
        <v>-1.3776066666666665E-3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0.16971377952755906</v>
      </c>
      <c r="Q85" s="12"/>
      <c r="R85" s="13"/>
      <c r="S85" s="15"/>
      <c r="T85" s="13"/>
      <c r="U85" s="12"/>
      <c r="V85" s="13"/>
      <c r="W85" s="15"/>
      <c r="X85" s="13"/>
      <c r="Y85">
        <v>1.9720416666666666E-3</v>
      </c>
      <c r="Z85" s="13"/>
      <c r="AA85">
        <v>-1.3724958333333334E-3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0.17008031496062992</v>
      </c>
      <c r="Q86" s="12"/>
      <c r="R86" s="13"/>
      <c r="S86" s="15"/>
      <c r="T86" s="13"/>
      <c r="U86" s="12"/>
      <c r="V86" s="13"/>
      <c r="W86" s="15"/>
      <c r="X86" s="13"/>
      <c r="Y86">
        <v>1.9658241666666667E-3</v>
      </c>
      <c r="Z86" s="13"/>
      <c r="AA86">
        <v>-1.3673858333333334E-3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0.17044724409448819</v>
      </c>
      <c r="Q87" s="12"/>
      <c r="R87" s="13"/>
      <c r="S87" s="12"/>
      <c r="T87" s="13"/>
      <c r="U87" s="12"/>
      <c r="V87" s="13"/>
      <c r="W87" s="12"/>
      <c r="X87" s="13"/>
      <c r="Y87">
        <v>1.9596066666666668E-3</v>
      </c>
      <c r="Z87" s="13"/>
      <c r="AA87">
        <v>-1.3622741666666667E-3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0.17081377952755905</v>
      </c>
      <c r="Q88" s="12"/>
      <c r="R88" s="13"/>
      <c r="S88" s="12"/>
      <c r="T88" s="13"/>
      <c r="U88" s="12"/>
      <c r="V88" s="13"/>
      <c r="W88" s="12"/>
      <c r="X88" s="13"/>
      <c r="Y88">
        <v>1.9533883333333331E-3</v>
      </c>
      <c r="Z88" s="13"/>
      <c r="AA88">
        <v>-1.3571633333333331E-3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0.17118031496062994</v>
      </c>
      <c r="Q89" s="12"/>
      <c r="R89" s="13"/>
      <c r="S89" s="12"/>
      <c r="T89" s="13"/>
      <c r="U89" s="12"/>
      <c r="V89" s="13"/>
      <c r="W89" s="12"/>
      <c r="X89" s="13"/>
      <c r="Y89">
        <v>1.9471675E-3</v>
      </c>
      <c r="Z89" s="13"/>
      <c r="AA89">
        <v>-1.3520533333333331E-3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0.17154724409448818</v>
      </c>
      <c r="Q90" s="12"/>
      <c r="R90" s="13"/>
      <c r="S90" s="12"/>
      <c r="T90" s="13"/>
      <c r="U90" s="12"/>
      <c r="V90" s="13"/>
      <c r="W90" s="12"/>
      <c r="X90" s="13"/>
      <c r="Y90">
        <v>1.9409500000000001E-3</v>
      </c>
      <c r="Z90" s="13"/>
      <c r="AA90">
        <v>-1.3469425E-3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0.17191377952755907</v>
      </c>
      <c r="Q91" s="12"/>
      <c r="R91" s="13"/>
      <c r="S91" s="12"/>
      <c r="T91" s="13"/>
      <c r="U91" s="12"/>
      <c r="V91" s="13"/>
      <c r="W91" s="12"/>
      <c r="X91" s="13"/>
      <c r="Y91">
        <v>1.9347316666666666E-3</v>
      </c>
      <c r="Z91" s="13"/>
      <c r="AA91">
        <v>-1.3418325E-3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0.17228070866141731</v>
      </c>
      <c r="Q92" s="12"/>
      <c r="R92" s="13"/>
      <c r="S92" s="12"/>
      <c r="T92" s="13"/>
      <c r="U92" s="12"/>
      <c r="V92" s="13"/>
      <c r="W92" s="12"/>
      <c r="X92" s="13"/>
      <c r="Y92">
        <v>1.9285124999999998E-3</v>
      </c>
      <c r="Z92" s="13"/>
      <c r="AA92">
        <v>-1.3367216666666669E-3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0.1726472440944882</v>
      </c>
      <c r="Q93" s="12"/>
      <c r="R93" s="13"/>
      <c r="S93" s="12"/>
      <c r="T93" s="13"/>
      <c r="U93" s="12"/>
      <c r="V93" s="13"/>
      <c r="W93" s="12"/>
      <c r="X93" s="13"/>
      <c r="Y93">
        <v>1.9224666666666668E-3</v>
      </c>
      <c r="Z93" s="13"/>
      <c r="AA93">
        <v>-1.3322474999999999E-3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0.17301377952755909</v>
      </c>
      <c r="Q94" s="12"/>
      <c r="R94" s="13"/>
      <c r="S94" s="12"/>
      <c r="T94" s="13"/>
      <c r="U94" s="12"/>
      <c r="V94" s="13"/>
      <c r="W94" s="12"/>
      <c r="X94" s="13"/>
      <c r="Y94">
        <v>1.9164458333333337E-3</v>
      </c>
      <c r="Z94" s="13"/>
      <c r="AA94">
        <v>-1.3278666666666668E-3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0.17338070866141733</v>
      </c>
      <c r="Q95" s="12"/>
      <c r="R95" s="13"/>
      <c r="S95" s="12"/>
      <c r="T95" s="13"/>
      <c r="U95" s="12"/>
      <c r="V95" s="13"/>
      <c r="W95" s="12"/>
      <c r="X95" s="13"/>
      <c r="Y95">
        <v>1.910426666666667E-3</v>
      </c>
      <c r="Z95" s="13"/>
      <c r="AA95">
        <v>-1.3234908333333336E-3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0.17374724409448822</v>
      </c>
      <c r="Q96" s="12"/>
      <c r="R96" s="13"/>
      <c r="S96" s="12"/>
      <c r="T96" s="13"/>
      <c r="U96" s="12"/>
      <c r="V96" s="13"/>
      <c r="W96" s="12"/>
      <c r="X96" s="13"/>
      <c r="Y96">
        <v>1.9044058333333332E-3</v>
      </c>
      <c r="Z96" s="13"/>
      <c r="AA96">
        <v>-1.3191116666666667E-3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0.17411417322834646</v>
      </c>
      <c r="Q97" s="12"/>
      <c r="R97" s="13"/>
      <c r="S97" s="12"/>
      <c r="T97" s="13"/>
      <c r="U97" s="12"/>
      <c r="V97" s="13"/>
      <c r="W97" s="12"/>
      <c r="X97" s="13"/>
      <c r="Y97">
        <v>1.898385E-3</v>
      </c>
      <c r="Z97" s="13"/>
      <c r="AA97">
        <v>-1.314735E-3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0.17448070866141735</v>
      </c>
      <c r="Q98" s="12"/>
      <c r="R98" s="13"/>
      <c r="S98" s="12"/>
      <c r="T98" s="13"/>
      <c r="U98" s="12"/>
      <c r="V98" s="13"/>
      <c r="W98" s="12"/>
      <c r="X98" s="13"/>
      <c r="Y98">
        <v>1.8923641666666665E-3</v>
      </c>
      <c r="Z98" s="13"/>
      <c r="AA98">
        <v>-1.3103558333333331E-3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0.1748476377952756</v>
      </c>
      <c r="Q99" s="12"/>
      <c r="R99" s="13"/>
      <c r="S99" s="12"/>
      <c r="T99" s="13"/>
      <c r="U99" s="12"/>
      <c r="V99" s="13"/>
      <c r="W99" s="12"/>
      <c r="X99" s="13"/>
      <c r="Y99">
        <v>1.8863449999999996E-3</v>
      </c>
      <c r="Z99" s="13"/>
      <c r="AA99">
        <v>-1.3059791666666669E-3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0.17521417322834648</v>
      </c>
      <c r="Q100" s="12"/>
      <c r="R100" s="13"/>
      <c r="S100" s="12"/>
      <c r="T100" s="13"/>
      <c r="U100" s="12"/>
      <c r="V100" s="13"/>
      <c r="W100" s="12"/>
      <c r="X100" s="13"/>
      <c r="Y100">
        <v>1.8803250000000002E-3</v>
      </c>
      <c r="Z100" s="13"/>
      <c r="AA100">
        <v>-1.3016E-3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0.17558070866141734</v>
      </c>
      <c r="Q101" s="12"/>
      <c r="R101" s="13"/>
      <c r="S101" s="12"/>
      <c r="T101" s="13"/>
      <c r="U101" s="12"/>
      <c r="V101" s="13"/>
      <c r="W101" s="12"/>
      <c r="X101" s="13"/>
      <c r="Y101">
        <v>1.8743049999999999E-3</v>
      </c>
      <c r="Z101" s="13"/>
      <c r="AA101">
        <v>-1.2972225E-3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0.17594763779527559</v>
      </c>
      <c r="Q102" s="12"/>
      <c r="R102" s="13"/>
      <c r="S102" s="12"/>
      <c r="T102" s="13"/>
      <c r="U102" s="12"/>
      <c r="V102" s="13"/>
      <c r="W102" s="12"/>
      <c r="X102" s="13"/>
      <c r="Y102">
        <v>1.8682825000000001E-3</v>
      </c>
      <c r="Z102" s="13"/>
      <c r="AA102">
        <v>-1.2928475000000001E-3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0.17631417322834647</v>
      </c>
      <c r="Q103" s="12"/>
      <c r="R103" s="13"/>
      <c r="S103" s="12"/>
      <c r="T103" s="13"/>
      <c r="U103" s="12"/>
      <c r="V103" s="13"/>
      <c r="W103" s="12"/>
      <c r="X103" s="13"/>
      <c r="Y103">
        <v>1.8622616666666666E-3</v>
      </c>
      <c r="Z103" s="13"/>
      <c r="AA103">
        <v>-1.2884675000000001E-3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0.17668110236220472</v>
      </c>
      <c r="Q104" s="12"/>
      <c r="R104" s="13"/>
      <c r="S104" s="12"/>
      <c r="T104" s="13"/>
      <c r="U104" s="12"/>
      <c r="V104" s="13"/>
      <c r="W104" s="12"/>
      <c r="X104" s="13"/>
      <c r="Y104">
        <v>1.8562424999999999E-3</v>
      </c>
      <c r="Z104" s="13"/>
      <c r="AA104">
        <v>-1.2840900000000001E-3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0.1770476377952756</v>
      </c>
      <c r="Q105" s="12"/>
      <c r="R105" s="13"/>
      <c r="S105" s="12"/>
      <c r="T105" s="13"/>
      <c r="U105" s="12"/>
      <c r="V105" s="13"/>
      <c r="W105" s="12"/>
      <c r="X105" s="13"/>
      <c r="Y105">
        <v>1.8502225000000001E-3</v>
      </c>
      <c r="Z105" s="13"/>
      <c r="AA105">
        <v>-1.2797099999999999E-3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0.17741456692913388</v>
      </c>
      <c r="Q106" s="12"/>
      <c r="R106" s="13"/>
      <c r="S106" s="12"/>
      <c r="T106" s="13"/>
      <c r="U106" s="12"/>
      <c r="V106" s="13"/>
      <c r="W106" s="12"/>
      <c r="X106" s="13"/>
      <c r="Y106">
        <v>1.8442025000000003E-3</v>
      </c>
      <c r="Z106" s="13"/>
      <c r="AA106">
        <v>-1.275333333333333E-3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0.17778110236220473</v>
      </c>
      <c r="Q107" s="12"/>
      <c r="R107" s="13"/>
      <c r="S107" s="12"/>
      <c r="T107" s="13"/>
      <c r="U107" s="12"/>
      <c r="V107" s="13"/>
      <c r="W107" s="12"/>
      <c r="X107" s="13"/>
      <c r="Y107">
        <v>1.8382516666666665E-3</v>
      </c>
      <c r="Z107" s="13"/>
      <c r="AA107">
        <v>-1.2712674999999999E-3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0.17814763779527559</v>
      </c>
      <c r="Q108" s="12"/>
      <c r="R108" s="13"/>
      <c r="S108" s="12"/>
      <c r="T108" s="13"/>
      <c r="U108" s="12"/>
      <c r="V108" s="13"/>
      <c r="W108" s="12"/>
      <c r="X108" s="13"/>
      <c r="Y108">
        <v>1.8323041666666671E-3</v>
      </c>
      <c r="Z108" s="13"/>
      <c r="AA108">
        <v>-1.2672116666666666E-3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0.17851456692913387</v>
      </c>
      <c r="Q109" s="12"/>
      <c r="R109" s="13"/>
      <c r="S109" s="12"/>
      <c r="T109" s="13"/>
      <c r="U109" s="12"/>
      <c r="V109" s="13"/>
      <c r="W109" s="12"/>
      <c r="X109" s="13"/>
      <c r="Y109">
        <v>1.8263574999999998E-3</v>
      </c>
      <c r="Z109" s="13"/>
      <c r="AA109">
        <v>-1.263155E-3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0.17888110236220472</v>
      </c>
      <c r="Q110" s="12"/>
      <c r="R110" s="13"/>
      <c r="S110" s="12"/>
      <c r="T110" s="13"/>
      <c r="U110" s="12"/>
      <c r="V110" s="13"/>
      <c r="W110" s="12"/>
      <c r="X110" s="13"/>
      <c r="Y110">
        <v>1.8204066666666671E-3</v>
      </c>
      <c r="Z110" s="13"/>
      <c r="AA110">
        <v>-1.2590991666666666E-3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0.179248031496063</v>
      </c>
      <c r="Q111" s="12"/>
      <c r="R111" s="13"/>
      <c r="S111" s="12"/>
      <c r="T111" s="13"/>
      <c r="U111" s="12"/>
      <c r="V111" s="13"/>
      <c r="W111" s="12"/>
      <c r="X111" s="13"/>
      <c r="Y111">
        <v>1.8144600000000002E-3</v>
      </c>
      <c r="Z111" s="13"/>
      <c r="AA111">
        <v>-1.2550416666666665E-3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0.17961456692913386</v>
      </c>
      <c r="Q112" s="12"/>
      <c r="R112" s="13"/>
      <c r="S112" s="12"/>
      <c r="T112" s="13"/>
      <c r="U112" s="12"/>
      <c r="V112" s="13"/>
      <c r="W112" s="12"/>
      <c r="X112" s="13"/>
      <c r="Y112">
        <v>1.8085108333333333E-3</v>
      </c>
      <c r="Z112" s="13"/>
      <c r="AA112">
        <v>-1.2509858333333334E-3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0.17998149606299213</v>
      </c>
      <c r="Q113" s="12"/>
      <c r="R113" s="13"/>
      <c r="S113" s="12"/>
      <c r="T113" s="13"/>
      <c r="U113" s="12"/>
      <c r="V113" s="13"/>
      <c r="W113" s="12"/>
      <c r="X113" s="13"/>
      <c r="Y113">
        <v>1.8025624999999997E-3</v>
      </c>
      <c r="Z113" s="13"/>
      <c r="AA113">
        <v>-1.2469291666666667E-3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0.18034803149606299</v>
      </c>
      <c r="Q114" s="12"/>
      <c r="R114" s="13"/>
      <c r="S114" s="12"/>
      <c r="T114" s="13"/>
      <c r="U114" s="12"/>
      <c r="V114" s="13"/>
      <c r="W114" s="12"/>
      <c r="X114" s="13"/>
      <c r="Y114">
        <v>1.7966133333333337E-3</v>
      </c>
      <c r="Z114" s="13"/>
      <c r="AA114">
        <v>-1.2428724999999999E-3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0.18071496062992126</v>
      </c>
      <c r="Q115" s="12"/>
      <c r="R115" s="13"/>
      <c r="S115" s="12"/>
      <c r="T115" s="13"/>
      <c r="U115" s="12"/>
      <c r="V115" s="13"/>
      <c r="W115" s="12"/>
      <c r="X115" s="13"/>
      <c r="Y115">
        <v>1.790665833333333E-3</v>
      </c>
      <c r="Z115" s="13"/>
      <c r="AA115">
        <v>-1.2388166666666668E-3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0.18108149606299215</v>
      </c>
      <c r="Q116" s="12"/>
      <c r="R116" s="13"/>
      <c r="S116" s="12"/>
      <c r="T116" s="13"/>
      <c r="U116" s="12"/>
      <c r="V116" s="13"/>
      <c r="W116" s="12"/>
      <c r="X116" s="13"/>
      <c r="Y116">
        <v>1.7847175000000003E-3</v>
      </c>
      <c r="Z116" s="13"/>
      <c r="AA116">
        <v>-1.2347600000000001E-3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0.18144803149606301</v>
      </c>
      <c r="Q117" s="12"/>
      <c r="R117" s="13"/>
      <c r="S117" s="12"/>
      <c r="T117" s="13"/>
      <c r="U117" s="12"/>
      <c r="V117" s="13"/>
      <c r="W117" s="12"/>
      <c r="X117" s="13"/>
      <c r="Y117">
        <v>1.77877E-3</v>
      </c>
      <c r="Z117" s="13"/>
      <c r="AA117">
        <v>-1.2307041666666668E-3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0.18181496062992128</v>
      </c>
      <c r="Q118" s="12"/>
      <c r="R118" s="13"/>
      <c r="S118" s="12"/>
      <c r="T118" s="13"/>
      <c r="U118" s="12"/>
      <c r="V118" s="13"/>
      <c r="W118" s="12"/>
      <c r="X118" s="13"/>
      <c r="Y118">
        <v>1.7728200000000003E-3</v>
      </c>
      <c r="Z118" s="13"/>
      <c r="AA118">
        <v>-1.2266491666666666E-3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0.18218149606299214</v>
      </c>
      <c r="Q119" s="12"/>
      <c r="R119" s="13"/>
      <c r="S119" s="12"/>
      <c r="T119" s="13"/>
      <c r="U119" s="12"/>
      <c r="V119" s="13"/>
      <c r="W119" s="12"/>
      <c r="X119" s="13"/>
      <c r="Y119">
        <v>1.7668725000000004E-3</v>
      </c>
      <c r="Z119" s="13"/>
      <c r="AA119">
        <v>-1.2225924999999999E-3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0.18254842519685041</v>
      </c>
      <c r="Q120" s="12"/>
      <c r="R120" s="13"/>
      <c r="S120" s="12"/>
      <c r="T120" s="13"/>
      <c r="U120" s="12"/>
      <c r="V120" s="13"/>
      <c r="W120" s="12"/>
      <c r="X120" s="13"/>
      <c r="Y120">
        <v>1.7609583333333333E-3</v>
      </c>
      <c r="Z120" s="13"/>
      <c r="AA120">
        <v>-1.2185008333333333E-3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0.18291496062992127</v>
      </c>
      <c r="Q121" s="12"/>
      <c r="R121" s="13"/>
      <c r="S121" s="12"/>
      <c r="T121" s="13"/>
      <c r="U121" s="12"/>
      <c r="V121" s="13"/>
      <c r="W121" s="12"/>
      <c r="X121" s="13"/>
      <c r="Y121">
        <v>1.7554499999999995E-3</v>
      </c>
      <c r="Z121" s="13"/>
      <c r="AA121">
        <v>-1.2140083333333333E-3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0.18328149606299213</v>
      </c>
      <c r="Q122" s="12"/>
      <c r="R122" s="13"/>
      <c r="S122" s="12"/>
      <c r="T122" s="13"/>
      <c r="U122" s="12"/>
      <c r="V122" s="13"/>
      <c r="W122" s="12"/>
      <c r="X122" s="13"/>
      <c r="Y122">
        <v>1.7499416666666662E-3</v>
      </c>
      <c r="Z122" s="13"/>
      <c r="AA122">
        <v>-1.2095125E-3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0.1836484251968504</v>
      </c>
      <c r="Q123" s="12"/>
      <c r="R123" s="13"/>
      <c r="S123" s="12"/>
      <c r="T123" s="13"/>
      <c r="U123" s="12"/>
      <c r="V123" s="13"/>
      <c r="W123" s="12"/>
      <c r="X123" s="13"/>
      <c r="Y123">
        <v>1.7444358333333335E-3</v>
      </c>
      <c r="Z123" s="13"/>
      <c r="AA123">
        <v>-1.2050200000000002E-3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0.18401496062992126</v>
      </c>
      <c r="Q124" s="12"/>
      <c r="R124" s="13"/>
      <c r="S124" s="12"/>
      <c r="T124" s="13"/>
      <c r="U124" s="12"/>
      <c r="V124" s="13"/>
      <c r="W124" s="12"/>
      <c r="X124" s="13"/>
      <c r="Y124">
        <v>1.7389291666666667E-3</v>
      </c>
      <c r="Z124" s="13"/>
      <c r="AA124">
        <v>-1.2005258333333331E-3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0.18438188976377953</v>
      </c>
      <c r="Q125" s="12"/>
      <c r="R125" s="13"/>
      <c r="S125" s="12"/>
      <c r="T125" s="13"/>
      <c r="U125" s="12"/>
      <c r="V125" s="13"/>
      <c r="W125" s="12"/>
      <c r="X125" s="13"/>
      <c r="Y125">
        <v>1.7334191666666667E-3</v>
      </c>
      <c r="Z125" s="13"/>
      <c r="AA125">
        <v>-1.1960325E-3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0.18474842519685042</v>
      </c>
      <c r="Q126" s="12"/>
      <c r="R126" s="13"/>
      <c r="S126" s="12"/>
      <c r="T126" s="13"/>
      <c r="U126" s="12"/>
      <c r="V126" s="13"/>
      <c r="W126" s="12"/>
      <c r="X126" s="13"/>
      <c r="Y126">
        <v>1.7279141666666665E-3</v>
      </c>
      <c r="Z126" s="13"/>
      <c r="AA126">
        <v>-1.1915408333333332E-3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0.18511496062992128</v>
      </c>
      <c r="Q127" s="12"/>
      <c r="R127" s="13"/>
      <c r="S127" s="12"/>
      <c r="T127" s="13"/>
      <c r="U127" s="12"/>
      <c r="V127" s="13"/>
      <c r="W127" s="12"/>
      <c r="X127" s="13"/>
      <c r="Y127">
        <v>1.7224050000000004E-3</v>
      </c>
      <c r="Z127" s="13"/>
      <c r="AA127">
        <v>-1.1870441666666667E-3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0.18548188976377955</v>
      </c>
      <c r="Q128" s="12"/>
      <c r="R128" s="13"/>
      <c r="S128" s="12"/>
      <c r="T128" s="13"/>
      <c r="U128" s="12"/>
      <c r="V128" s="13"/>
      <c r="W128" s="12"/>
      <c r="X128" s="13"/>
      <c r="Y128">
        <v>1.7168983333333335E-3</v>
      </c>
      <c r="Z128" s="13"/>
      <c r="AA128">
        <v>-1.1825508333333332E-3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0.18584842519685041</v>
      </c>
      <c r="Q129" s="12"/>
      <c r="R129" s="13"/>
      <c r="S129" s="12"/>
      <c r="T129" s="13"/>
      <c r="U129" s="12"/>
      <c r="V129" s="13"/>
      <c r="W129" s="12"/>
      <c r="X129" s="13"/>
      <c r="Y129">
        <v>1.7113891666666664E-3</v>
      </c>
      <c r="Z129" s="13"/>
      <c r="AA129">
        <v>-1.1780566666666668E-3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0.18621496062992127</v>
      </c>
      <c r="Q130" s="12"/>
      <c r="R130" s="13"/>
      <c r="S130" s="12"/>
      <c r="T130" s="13"/>
      <c r="U130" s="12"/>
      <c r="V130" s="13"/>
      <c r="W130" s="12"/>
      <c r="X130" s="13"/>
      <c r="Y130">
        <v>1.7058816666666668E-3</v>
      </c>
      <c r="Z130" s="13"/>
      <c r="AA130">
        <v>-1.1735633333333332E-3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0.18658188976377954</v>
      </c>
      <c r="Q131" s="12"/>
      <c r="R131" s="13"/>
      <c r="S131" s="12"/>
      <c r="T131" s="13"/>
      <c r="U131" s="12"/>
      <c r="V131" s="13"/>
      <c r="W131" s="12"/>
      <c r="X131" s="13"/>
      <c r="Y131">
        <v>1.7003749999999998E-3</v>
      </c>
      <c r="Z131" s="13"/>
      <c r="AA131">
        <v>-1.1690691666666666E-3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0.1869484251968504</v>
      </c>
      <c r="Q132" s="12"/>
      <c r="R132" s="13"/>
      <c r="S132" s="12"/>
      <c r="T132" s="13"/>
      <c r="U132" s="12"/>
      <c r="V132" s="13"/>
      <c r="W132" s="12"/>
      <c r="X132" s="13"/>
      <c r="Y132">
        <v>1.6948666666666667E-3</v>
      </c>
      <c r="Z132" s="13"/>
      <c r="AA132">
        <v>-1.1645758333333335E-3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0.18731535433070867</v>
      </c>
      <c r="Q133" s="12"/>
      <c r="R133" s="13"/>
      <c r="S133" s="12"/>
      <c r="T133" s="13"/>
      <c r="U133" s="12"/>
      <c r="V133" s="13"/>
      <c r="W133" s="12"/>
      <c r="X133" s="13"/>
      <c r="Y133">
        <v>1.6893591666666664E-3</v>
      </c>
      <c r="Z133" s="13"/>
      <c r="AA133">
        <v>-1.1600808333333333E-3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0.18768188976377953</v>
      </c>
      <c r="Q134" s="12"/>
      <c r="R134" s="13"/>
      <c r="S134" s="12"/>
      <c r="T134" s="13"/>
      <c r="U134" s="12"/>
      <c r="V134" s="13"/>
      <c r="W134" s="12"/>
      <c r="X134" s="13"/>
      <c r="Y134">
        <v>1.6839141666666667E-3</v>
      </c>
      <c r="Z134" s="13"/>
      <c r="AA134">
        <v>-1.1555700000000001E-3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0.18804842519685039</v>
      </c>
      <c r="Q135" s="12"/>
      <c r="R135" s="13"/>
      <c r="S135" s="12"/>
      <c r="T135" s="13"/>
      <c r="U135" s="12"/>
      <c r="V135" s="13"/>
      <c r="W135" s="12"/>
      <c r="X135" s="13"/>
      <c r="Y135">
        <v>1.6787533333333332E-3</v>
      </c>
      <c r="Z135" s="13"/>
      <c r="AA135">
        <v>-1.1509741666666667E-3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0.18841535433070866</v>
      </c>
      <c r="Q136" s="12"/>
      <c r="R136" s="13"/>
      <c r="S136" s="12"/>
      <c r="T136" s="13"/>
      <c r="U136" s="12"/>
      <c r="V136" s="13"/>
      <c r="W136" s="12"/>
      <c r="X136" s="13"/>
      <c r="Y136">
        <v>1.6735883333333333E-3</v>
      </c>
      <c r="Z136" s="13"/>
      <c r="AA136">
        <v>-1.1463791666666667E-3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0.18878188976377952</v>
      </c>
      <c r="Q137" s="12"/>
      <c r="R137" s="13"/>
      <c r="S137" s="12"/>
      <c r="T137" s="13"/>
      <c r="U137" s="12"/>
      <c r="V137" s="13"/>
      <c r="W137" s="12"/>
      <c r="X137" s="13"/>
      <c r="Y137">
        <v>1.6684250000000001E-3</v>
      </c>
      <c r="Z137" s="13"/>
      <c r="AA137">
        <v>-1.1417816666666669E-3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0.18914881889763779</v>
      </c>
      <c r="Q138" s="12"/>
      <c r="R138" s="13"/>
      <c r="S138" s="12"/>
      <c r="T138" s="13"/>
      <c r="U138" s="12"/>
      <c r="V138" s="13"/>
      <c r="W138" s="12"/>
      <c r="X138" s="13"/>
      <c r="Y138">
        <v>1.6632625000000002E-3</v>
      </c>
      <c r="Z138" s="13"/>
      <c r="AA138">
        <v>-1.1371866666666666E-3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0.18951535433070865</v>
      </c>
      <c r="Q139" s="12"/>
      <c r="R139" s="13"/>
      <c r="S139" s="12"/>
      <c r="T139" s="13"/>
      <c r="U139" s="12"/>
      <c r="V139" s="13"/>
      <c r="W139" s="12"/>
      <c r="X139" s="13"/>
      <c r="Y139">
        <v>1.6580983333333334E-3</v>
      </c>
      <c r="Z139" s="13"/>
      <c r="AA139">
        <v>-1.1325924999999999E-3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0.18988188976377954</v>
      </c>
      <c r="Q140" s="12"/>
      <c r="R140" s="13"/>
      <c r="S140" s="12"/>
      <c r="T140" s="13"/>
      <c r="U140" s="12"/>
      <c r="V140" s="13"/>
      <c r="W140" s="12"/>
      <c r="X140" s="13"/>
      <c r="Y140">
        <v>1.6529366666666668E-3</v>
      </c>
      <c r="Z140" s="13"/>
      <c r="AA140">
        <v>-1.1279949999999999E-3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0.19024881889763781</v>
      </c>
      <c r="Q141" s="12"/>
      <c r="R141" s="13"/>
      <c r="S141" s="12"/>
      <c r="T141" s="13"/>
      <c r="U141" s="12"/>
      <c r="V141" s="13"/>
      <c r="W141" s="12"/>
      <c r="X141" s="13"/>
      <c r="Y141">
        <v>1.6477725E-3</v>
      </c>
      <c r="Z141" s="13"/>
      <c r="AA141">
        <v>-1.1233991666666668E-3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0.19061535433070867</v>
      </c>
      <c r="Q142" s="12"/>
      <c r="R142" s="13"/>
      <c r="S142" s="12"/>
      <c r="T142" s="13"/>
      <c r="U142" s="12"/>
      <c r="V142" s="13"/>
      <c r="W142" s="12"/>
      <c r="X142" s="13"/>
      <c r="Y142">
        <v>1.6426083333333332E-3</v>
      </c>
      <c r="Z142" s="13"/>
      <c r="AA142">
        <v>-1.1188041666666667E-3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0.19098228346456694</v>
      </c>
      <c r="Q143" s="12"/>
      <c r="R143" s="13"/>
      <c r="S143" s="12"/>
      <c r="T143" s="13"/>
      <c r="U143" s="12"/>
      <c r="V143" s="13"/>
      <c r="W143" s="12"/>
      <c r="X143" s="13"/>
      <c r="Y143">
        <v>1.6374458333333335E-3</v>
      </c>
      <c r="Z143" s="13"/>
      <c r="AA143">
        <v>-1.1142083333333334E-3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0.1913488188976378</v>
      </c>
      <c r="Q144" s="12"/>
      <c r="R144" s="13"/>
      <c r="S144" s="12"/>
      <c r="T144" s="13"/>
      <c r="U144" s="12"/>
      <c r="V144" s="13"/>
      <c r="W144" s="12"/>
      <c r="X144" s="13"/>
      <c r="Y144">
        <v>1.6322816666666667E-3</v>
      </c>
      <c r="Z144" s="13"/>
      <c r="AA144">
        <v>-1.1096116666666667E-3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0.19171535433070869</v>
      </c>
      <c r="Q145" s="12"/>
      <c r="R145" s="13"/>
      <c r="S145" s="12"/>
      <c r="T145" s="13"/>
      <c r="U145" s="12"/>
      <c r="V145" s="13"/>
      <c r="W145" s="12"/>
      <c r="X145" s="13"/>
      <c r="Y145">
        <v>1.627119166666667E-3</v>
      </c>
      <c r="Z145" s="13"/>
      <c r="AA145">
        <v>-1.1050175E-3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0.19208228346456696</v>
      </c>
      <c r="Q146" s="12"/>
      <c r="R146" s="13"/>
      <c r="S146" s="12"/>
      <c r="T146" s="13"/>
      <c r="U146" s="12"/>
      <c r="V146" s="13"/>
      <c r="W146" s="12"/>
      <c r="X146" s="13"/>
      <c r="Y146">
        <v>1.6219558333333333E-3</v>
      </c>
      <c r="Z146" s="13"/>
      <c r="AA146">
        <v>-1.1004224999999999E-3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0.19244881889763782</v>
      </c>
      <c r="Q147" s="12"/>
      <c r="R147" s="13"/>
      <c r="S147" s="12"/>
      <c r="T147" s="13"/>
      <c r="U147" s="12"/>
      <c r="V147" s="13"/>
      <c r="W147" s="12"/>
      <c r="X147" s="13"/>
      <c r="Y147">
        <v>1.6167925000000001E-3</v>
      </c>
      <c r="Z147" s="13"/>
      <c r="AA147">
        <v>-1.0958258333333335E-3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0.19281574803149609</v>
      </c>
      <c r="Q148" s="12"/>
      <c r="R148" s="13"/>
      <c r="S148" s="12"/>
      <c r="T148" s="13"/>
      <c r="U148" s="12"/>
      <c r="V148" s="13"/>
      <c r="W148" s="12"/>
      <c r="X148" s="13"/>
      <c r="Y148">
        <v>1.6116850000000001E-3</v>
      </c>
      <c r="Z148" s="13"/>
      <c r="AA148">
        <v>-1.0915216666666668E-3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0.19318228346456695</v>
      </c>
      <c r="Q149" s="12"/>
      <c r="R149" s="13"/>
      <c r="S149" s="12"/>
      <c r="T149" s="13"/>
      <c r="U149" s="12"/>
      <c r="V149" s="13"/>
      <c r="W149" s="12"/>
      <c r="X149" s="13"/>
      <c r="Y149">
        <v>1.6067166666666665E-3</v>
      </c>
      <c r="Z149" s="13"/>
      <c r="AA149">
        <v>-1.0879399999999999E-3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0.19354921259842522</v>
      </c>
      <c r="Q150" s="12"/>
      <c r="R150" s="13"/>
      <c r="S150" s="12"/>
      <c r="T150" s="13"/>
      <c r="U150" s="12"/>
      <c r="V150" s="13"/>
      <c r="W150" s="12"/>
      <c r="X150" s="13"/>
      <c r="Y150">
        <v>1.6017491666666668E-3</v>
      </c>
      <c r="Z150" s="13"/>
      <c r="AA150">
        <v>-1.084360833333333E-3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0.19391574803149608</v>
      </c>
      <c r="Q151" s="12"/>
      <c r="R151" s="13"/>
      <c r="S151" s="12"/>
      <c r="T151" s="13"/>
      <c r="U151" s="12"/>
      <c r="V151" s="13"/>
      <c r="W151" s="12"/>
      <c r="X151" s="13"/>
      <c r="Y151">
        <v>1.5967816666666663E-3</v>
      </c>
      <c r="Z151" s="13"/>
      <c r="AA151">
        <v>-1.0807783333333331E-3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0.19428228346456694</v>
      </c>
      <c r="Q152" s="12"/>
      <c r="R152" s="13"/>
      <c r="S152" s="12"/>
      <c r="T152" s="13"/>
      <c r="U152" s="12"/>
      <c r="V152" s="13"/>
      <c r="W152" s="12"/>
      <c r="X152" s="13"/>
      <c r="Y152">
        <v>1.5918141666666664E-3</v>
      </c>
      <c r="Z152" s="13"/>
      <c r="AA152">
        <v>-1.0771966666666666E-3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0.19464921259842521</v>
      </c>
      <c r="Q153" s="12"/>
      <c r="R153" s="13"/>
      <c r="S153" s="12"/>
      <c r="T153" s="13"/>
      <c r="U153" s="12"/>
      <c r="V153" s="13"/>
      <c r="W153" s="12"/>
      <c r="X153" s="13"/>
      <c r="Y153">
        <v>1.5868475000000003E-3</v>
      </c>
      <c r="Z153" s="13"/>
      <c r="AA153">
        <v>-1.0736158333333335E-3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0.19501574803149607</v>
      </c>
      <c r="Q154" s="12"/>
      <c r="R154" s="13"/>
      <c r="S154" s="12"/>
      <c r="T154" s="13"/>
      <c r="U154" s="12"/>
      <c r="V154" s="13"/>
      <c r="W154" s="12"/>
      <c r="X154" s="13"/>
      <c r="Y154">
        <v>1.5818791666666664E-3</v>
      </c>
      <c r="Z154" s="13"/>
      <c r="AA154">
        <v>-1.070035E-3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0.19538267716535435</v>
      </c>
      <c r="Q155" s="12"/>
      <c r="R155" s="13"/>
      <c r="S155" s="12"/>
      <c r="T155" s="13"/>
      <c r="U155" s="12"/>
      <c r="V155" s="13"/>
      <c r="W155" s="12"/>
      <c r="X155" s="13"/>
      <c r="Y155">
        <v>1.5769099999999999E-3</v>
      </c>
      <c r="Z155" s="13"/>
      <c r="AA155">
        <v>-1.0664533333333334E-3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0.1957492125984252</v>
      </c>
      <c r="Q156" s="12"/>
      <c r="R156" s="13"/>
      <c r="S156" s="12"/>
      <c r="T156" s="13"/>
      <c r="U156" s="12"/>
      <c r="V156" s="13"/>
      <c r="W156" s="12"/>
      <c r="X156" s="13"/>
      <c r="Y156">
        <v>1.5719441666666668E-3</v>
      </c>
      <c r="Z156" s="13"/>
      <c r="AA156">
        <v>-1.0628715833333332E-3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0.19611614173228348</v>
      </c>
      <c r="Q157" s="12"/>
      <c r="R157" s="13"/>
      <c r="S157" s="12"/>
      <c r="T157" s="13"/>
      <c r="U157" s="12"/>
      <c r="V157" s="13"/>
      <c r="W157" s="12"/>
      <c r="X157" s="13"/>
      <c r="Y157">
        <v>1.5669733333333335E-3</v>
      </c>
      <c r="Z157" s="13"/>
      <c r="AA157">
        <v>-1.0592924166666665E-3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0.19648267716535434</v>
      </c>
      <c r="Q158" s="12"/>
      <c r="R158" s="13"/>
      <c r="S158" s="12"/>
      <c r="T158" s="13"/>
      <c r="U158" s="12"/>
      <c r="V158" s="13"/>
      <c r="W158" s="12"/>
      <c r="X158" s="13"/>
      <c r="Y158">
        <v>1.5620066666666664E-3</v>
      </c>
      <c r="Z158" s="13"/>
      <c r="AA158">
        <v>-1.0557108333333332E-3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0.19684960629921261</v>
      </c>
      <c r="Q159" s="12"/>
      <c r="R159" s="13"/>
      <c r="S159" s="12"/>
      <c r="T159" s="13"/>
      <c r="U159" s="12"/>
      <c r="V159" s="13"/>
      <c r="W159" s="12"/>
      <c r="X159" s="13"/>
      <c r="Y159">
        <v>1.5570383333333333E-3</v>
      </c>
      <c r="Z159" s="13"/>
      <c r="AA159">
        <v>-1.0521283333333332E-3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0.19721614173228347</v>
      </c>
      <c r="Q160" s="12"/>
      <c r="R160" s="13"/>
      <c r="S160" s="12"/>
      <c r="T160" s="13"/>
      <c r="U160" s="12"/>
      <c r="V160" s="13"/>
      <c r="W160" s="12"/>
      <c r="X160" s="13"/>
      <c r="Y160">
        <v>1.5520708333333336E-3</v>
      </c>
      <c r="Z160" s="13"/>
      <c r="AA160">
        <v>-1.0485484166666667E-3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0.19758307086614174</v>
      </c>
      <c r="Q161" s="12"/>
      <c r="R161" s="13"/>
      <c r="S161" s="12"/>
      <c r="T161" s="13"/>
      <c r="U161" s="12"/>
      <c r="V161" s="13"/>
      <c r="W161" s="12"/>
      <c r="X161" s="13"/>
      <c r="Y161">
        <v>1.5471041666666669E-3</v>
      </c>
      <c r="Z161" s="13"/>
      <c r="AA161">
        <v>-1.0449667500000001E-3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0.1979496062992126</v>
      </c>
      <c r="Q162" s="12"/>
      <c r="R162" s="13"/>
      <c r="S162" s="12"/>
      <c r="T162" s="13"/>
      <c r="U162" s="12"/>
      <c r="V162" s="13"/>
      <c r="W162" s="12"/>
      <c r="X162" s="13"/>
      <c r="Y162">
        <v>1.5421625000000001E-3</v>
      </c>
      <c r="Z162" s="13"/>
      <c r="AA162">
        <v>-1.0418978333333335E-3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0.19831614173228349</v>
      </c>
      <c r="Q163" s="12"/>
      <c r="R163" s="13"/>
      <c r="S163" s="12"/>
      <c r="T163" s="13"/>
      <c r="U163" s="12"/>
      <c r="V163" s="13"/>
      <c r="W163" s="12"/>
      <c r="X163" s="13"/>
      <c r="Y163">
        <v>1.5372616666666668E-3</v>
      </c>
      <c r="Z163" s="13"/>
      <c r="AA163">
        <v>-1.0396145000000001E-3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0.19868307086614173</v>
      </c>
      <c r="Q164" s="12"/>
      <c r="R164" s="13"/>
      <c r="S164" s="12"/>
      <c r="T164" s="13"/>
      <c r="U164" s="12"/>
      <c r="V164" s="13"/>
      <c r="W164" s="12"/>
      <c r="X164" s="13"/>
      <c r="Y164">
        <v>1.5323633333333333E-3</v>
      </c>
      <c r="Z164" s="13"/>
      <c r="AA164">
        <v>-1.0373320833333333E-3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0.19904960629921262</v>
      </c>
      <c r="Q165" s="12"/>
      <c r="R165" s="13"/>
      <c r="S165" s="12"/>
      <c r="T165" s="13"/>
      <c r="U165" s="12"/>
      <c r="V165" s="13"/>
      <c r="W165" s="12"/>
      <c r="X165" s="13"/>
      <c r="Y165">
        <v>1.5274633333333331E-3</v>
      </c>
      <c r="Z165" s="13"/>
      <c r="AA165">
        <v>-1.0350488333333333E-3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0.19941653543307086</v>
      </c>
      <c r="Q166" s="12"/>
      <c r="R166" s="13"/>
      <c r="S166" s="12"/>
      <c r="T166" s="13"/>
      <c r="U166" s="12"/>
      <c r="V166" s="13"/>
      <c r="W166" s="12"/>
      <c r="X166" s="13"/>
      <c r="Y166">
        <v>1.5225633333333332E-3</v>
      </c>
      <c r="Z166" s="13"/>
      <c r="AA166">
        <v>-1.0327672500000001E-3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0.19978307086614172</v>
      </c>
      <c r="Q167" s="12"/>
      <c r="R167" s="13"/>
      <c r="S167" s="12"/>
      <c r="T167" s="13"/>
      <c r="U167" s="12"/>
      <c r="V167" s="13"/>
      <c r="W167" s="12"/>
      <c r="X167" s="13"/>
      <c r="Y167">
        <v>1.5176624999999999E-3</v>
      </c>
      <c r="Z167" s="13"/>
      <c r="AA167">
        <v>-1.0304856666666666E-3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0.20015000000000002</v>
      </c>
      <c r="Q168" s="12"/>
      <c r="R168" s="13"/>
      <c r="S168" s="12"/>
      <c r="T168" s="13"/>
      <c r="U168" s="12"/>
      <c r="V168" s="13"/>
      <c r="W168" s="12"/>
      <c r="X168" s="13"/>
      <c r="Y168">
        <v>1.5127649999999999E-3</v>
      </c>
      <c r="Z168" s="13"/>
      <c r="AA168">
        <v>-1.0282024166666664E-3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0.20051653543307085</v>
      </c>
      <c r="Q169" s="12"/>
      <c r="R169" s="13"/>
      <c r="S169" s="12"/>
      <c r="T169" s="13"/>
      <c r="U169" s="12"/>
      <c r="V169" s="13"/>
      <c r="W169" s="12"/>
      <c r="X169" s="13"/>
      <c r="Y169">
        <v>1.5078641666666666E-3</v>
      </c>
      <c r="Z169" s="13"/>
      <c r="AA169">
        <v>-1.0259208333333334E-3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0.20088307086614174</v>
      </c>
      <c r="Q170" s="12"/>
      <c r="R170" s="13"/>
      <c r="S170" s="12"/>
      <c r="T170" s="13"/>
      <c r="U170" s="12"/>
      <c r="V170" s="13"/>
      <c r="W170" s="12"/>
      <c r="X170" s="13"/>
      <c r="Y170">
        <v>1.5029658333333331E-3</v>
      </c>
      <c r="Z170" s="13"/>
      <c r="AA170">
        <v>-1.0236382500000002E-3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0.20124999999999998</v>
      </c>
      <c r="Q171" s="12"/>
      <c r="R171" s="13"/>
      <c r="S171" s="12"/>
      <c r="T171" s="13"/>
      <c r="U171" s="12"/>
      <c r="V171" s="13"/>
      <c r="W171" s="12"/>
      <c r="X171" s="13"/>
      <c r="Y171">
        <v>1.4980658333333334E-3</v>
      </c>
      <c r="Z171" s="13"/>
      <c r="AA171">
        <v>-1.0213570000000001E-3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0.20161653543307087</v>
      </c>
      <c r="Q172" s="12"/>
      <c r="R172" s="13"/>
      <c r="S172" s="12"/>
      <c r="T172" s="13"/>
      <c r="U172" s="12"/>
      <c r="V172" s="13"/>
      <c r="W172" s="12"/>
      <c r="X172" s="13"/>
      <c r="Y172">
        <v>1.4931658333333334E-3</v>
      </c>
      <c r="Z172" s="13"/>
      <c r="AA172">
        <v>-1.0190738333333334E-3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0.20198346456692917</v>
      </c>
      <c r="Q173" s="12"/>
      <c r="R173" s="13"/>
      <c r="S173" s="12"/>
      <c r="T173" s="13"/>
      <c r="U173" s="12"/>
      <c r="V173" s="13"/>
      <c r="W173" s="12"/>
      <c r="X173" s="13"/>
      <c r="Y173">
        <v>1.4882666666666666E-3</v>
      </c>
      <c r="Z173" s="13"/>
      <c r="AA173">
        <v>-1.0167915833333332E-3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0.20235</v>
      </c>
      <c r="Q174" s="12"/>
      <c r="R174" s="13"/>
      <c r="S174" s="12"/>
      <c r="T174" s="13"/>
      <c r="U174" s="12"/>
      <c r="V174" s="13"/>
      <c r="W174" s="12"/>
      <c r="X174" s="13"/>
      <c r="Y174">
        <v>1.4833674999999999E-3</v>
      </c>
      <c r="Z174" s="13"/>
      <c r="AA174">
        <v>-1.0145080833333334E-3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0.20271692913385828</v>
      </c>
      <c r="Q175" s="12"/>
      <c r="R175" s="13"/>
      <c r="S175" s="12"/>
      <c r="T175" s="13"/>
      <c r="U175" s="12"/>
      <c r="V175" s="13"/>
      <c r="W175" s="12"/>
      <c r="X175" s="13"/>
      <c r="Y175">
        <v>1.4784666666666666E-3</v>
      </c>
      <c r="Z175" s="13"/>
      <c r="AA175">
        <v>-1.0122270833333332E-3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0.20308346456692913</v>
      </c>
      <c r="Q176" s="12"/>
      <c r="R176" s="13"/>
      <c r="S176" s="12"/>
      <c r="T176" s="13"/>
      <c r="U176" s="12"/>
      <c r="V176" s="13"/>
      <c r="W176" s="12"/>
      <c r="X176" s="13"/>
      <c r="Y176">
        <v>1.4736591666666668E-3</v>
      </c>
      <c r="Z176" s="13"/>
      <c r="AA176">
        <v>-1.0100619999999999E-3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0.20345000000000002</v>
      </c>
      <c r="Q177" s="12"/>
      <c r="R177" s="13"/>
      <c r="S177" s="12"/>
      <c r="T177" s="13"/>
      <c r="U177" s="12"/>
      <c r="V177" s="13"/>
      <c r="W177" s="12"/>
      <c r="X177" s="13"/>
      <c r="Y177">
        <v>1.46894E-3</v>
      </c>
      <c r="Z177" s="13"/>
      <c r="AA177">
        <v>-1.0080156666666667E-3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0.20381692913385829</v>
      </c>
      <c r="Q178" s="12"/>
      <c r="R178" s="13"/>
      <c r="S178" s="12"/>
      <c r="T178" s="13"/>
      <c r="U178" s="12"/>
      <c r="V178" s="13"/>
      <c r="W178" s="12"/>
      <c r="X178" s="13"/>
      <c r="Y178">
        <v>1.4642216666666671E-3</v>
      </c>
      <c r="Z178" s="13"/>
      <c r="AA178">
        <v>-1.0059718333333334E-3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0.20418346456692915</v>
      </c>
      <c r="Q179" s="12"/>
      <c r="R179" s="13"/>
      <c r="S179" s="12"/>
      <c r="T179" s="13"/>
      <c r="U179" s="12"/>
      <c r="V179" s="13"/>
      <c r="W179" s="12"/>
      <c r="X179" s="13"/>
      <c r="Y179">
        <v>1.4595016666666667E-3</v>
      </c>
      <c r="Z179" s="13"/>
      <c r="AA179">
        <v>-1.00392475E-3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0.20455000000000001</v>
      </c>
      <c r="Q180" s="12"/>
      <c r="R180" s="13"/>
      <c r="S180" s="12"/>
      <c r="T180" s="13"/>
      <c r="U180" s="12"/>
      <c r="V180" s="13"/>
      <c r="W180" s="12"/>
      <c r="X180" s="13"/>
      <c r="Y180">
        <v>1.454784166666667E-3</v>
      </c>
      <c r="Z180" s="13"/>
      <c r="AA180">
        <v>-1.0018800833333332E-3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0.20491692913385828</v>
      </c>
      <c r="Q181" s="12"/>
      <c r="R181" s="13"/>
      <c r="S181" s="12"/>
      <c r="T181" s="13"/>
      <c r="U181" s="12"/>
      <c r="V181" s="13"/>
      <c r="W181" s="12"/>
      <c r="X181" s="13"/>
      <c r="Y181">
        <v>1.4500633333333335E-3</v>
      </c>
      <c r="Z181" s="13"/>
      <c r="AA181">
        <v>-9.9983374999999992E-4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0.20528346456692914</v>
      </c>
      <c r="Q182" s="12"/>
      <c r="R182" s="13"/>
      <c r="S182" s="12"/>
      <c r="T182" s="13"/>
      <c r="U182" s="12"/>
      <c r="V182" s="13"/>
      <c r="W182" s="12"/>
      <c r="X182" s="13"/>
      <c r="Y182">
        <v>1.4453466666666664E-3</v>
      </c>
      <c r="Z182" s="13"/>
      <c r="AA182">
        <v>-9.9778841666666655E-4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0.20565</v>
      </c>
      <c r="Q183" s="12"/>
      <c r="R183" s="13"/>
      <c r="S183" s="12"/>
      <c r="T183" s="13"/>
      <c r="U183" s="12"/>
      <c r="V183" s="13"/>
      <c r="W183" s="12"/>
      <c r="X183" s="13"/>
      <c r="Y183">
        <v>1.4406274999999998E-3</v>
      </c>
      <c r="Z183" s="13"/>
      <c r="AA183">
        <v>-9.9574291666666682E-4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0.20601692913385827</v>
      </c>
      <c r="Q184" s="12"/>
      <c r="R184" s="13"/>
      <c r="S184" s="12"/>
      <c r="T184" s="13"/>
      <c r="U184" s="12"/>
      <c r="V184" s="13"/>
      <c r="W184" s="12"/>
      <c r="X184" s="13"/>
      <c r="Y184">
        <v>1.4359083333333337E-3</v>
      </c>
      <c r="Z184" s="13"/>
      <c r="AA184">
        <v>-9.9369650000000003E-4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0.20638346456692913</v>
      </c>
      <c r="Q185" s="12"/>
      <c r="R185" s="13"/>
      <c r="S185" s="12"/>
      <c r="T185" s="13"/>
      <c r="U185" s="12"/>
      <c r="V185" s="13"/>
      <c r="W185" s="12"/>
      <c r="X185" s="13"/>
      <c r="Y185">
        <v>1.4311875000000002E-3</v>
      </c>
      <c r="Z185" s="13"/>
      <c r="AA185">
        <v>-9.9165191666666648E-4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0.2067503937007874</v>
      </c>
      <c r="Q186" s="12"/>
      <c r="R186" s="13"/>
      <c r="S186" s="12"/>
      <c r="T186" s="13"/>
      <c r="U186" s="12"/>
      <c r="V186" s="13"/>
      <c r="W186" s="12"/>
      <c r="X186" s="13"/>
      <c r="Y186">
        <v>1.4264708333333335E-3</v>
      </c>
      <c r="Z186" s="13"/>
      <c r="AA186">
        <v>-9.8960683333333341E-4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0.20711692913385826</v>
      </c>
      <c r="Q187" s="12"/>
      <c r="R187" s="13"/>
      <c r="S187" s="12"/>
      <c r="T187" s="13"/>
      <c r="U187" s="12"/>
      <c r="V187" s="13"/>
      <c r="W187" s="12"/>
      <c r="X187" s="13"/>
      <c r="Y187">
        <v>1.4217516666666667E-3</v>
      </c>
      <c r="Z187" s="13"/>
      <c r="AA187">
        <v>-9.8755999999999996E-4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0.20748346456692915</v>
      </c>
      <c r="Q188" s="12"/>
      <c r="R188" s="13"/>
      <c r="S188" s="12"/>
      <c r="T188" s="13"/>
      <c r="U188" s="12"/>
      <c r="V188" s="13"/>
      <c r="W188" s="12"/>
      <c r="X188" s="13"/>
      <c r="Y188">
        <v>1.4170333333333336E-3</v>
      </c>
      <c r="Z188" s="13"/>
      <c r="AA188">
        <v>-9.8551525000000004E-4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0.20785039370078739</v>
      </c>
      <c r="Q189" s="12"/>
      <c r="R189" s="13"/>
      <c r="S189" s="12"/>
      <c r="T189" s="13"/>
      <c r="U189" s="12"/>
      <c r="V189" s="13"/>
      <c r="W189" s="12"/>
      <c r="X189" s="13"/>
      <c r="Y189">
        <v>1.4123133333333335E-3</v>
      </c>
      <c r="Z189" s="13"/>
      <c r="AA189">
        <v>-9.8346900000000005E-4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0.20821692913385828</v>
      </c>
      <c r="Q190" s="12"/>
      <c r="R190" s="13"/>
      <c r="S190" s="12"/>
      <c r="T190" s="13"/>
      <c r="U190" s="12"/>
      <c r="V190" s="13"/>
      <c r="W190" s="12"/>
      <c r="X190" s="13"/>
      <c r="Y190">
        <v>1.4077724999999998E-3</v>
      </c>
      <c r="Z190" s="13"/>
      <c r="AA190">
        <v>-9.809790000000001E-4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0.20858346456692917</v>
      </c>
      <c r="Q191" s="12"/>
      <c r="R191" s="13"/>
      <c r="S191" s="12"/>
      <c r="T191" s="13"/>
      <c r="U191" s="12"/>
      <c r="V191" s="13"/>
      <c r="W191" s="12"/>
      <c r="X191" s="13"/>
      <c r="Y191">
        <v>1.4033475000000001E-3</v>
      </c>
      <c r="Z191" s="13"/>
      <c r="AA191">
        <v>-9.7819591666666668E-4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0.20895039370078741</v>
      </c>
      <c r="Q192" s="12"/>
      <c r="R192" s="13"/>
      <c r="S192" s="12"/>
      <c r="T192" s="13"/>
      <c r="U192" s="12"/>
      <c r="V192" s="13"/>
      <c r="W192" s="12"/>
      <c r="X192" s="13"/>
      <c r="Y192">
        <v>1.3989216666666666E-3</v>
      </c>
      <c r="Z192" s="13"/>
      <c r="AA192">
        <v>-9.7541558333333334E-4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0.2093169291338583</v>
      </c>
      <c r="Q193" s="12"/>
      <c r="R193" s="13"/>
      <c r="S193" s="12"/>
      <c r="T193" s="13"/>
      <c r="U193" s="12"/>
      <c r="V193" s="13"/>
      <c r="W193" s="12"/>
      <c r="X193" s="13"/>
      <c r="Y193">
        <v>1.394495833333333E-3</v>
      </c>
      <c r="Z193" s="13"/>
      <c r="AA193">
        <v>-9.7263324999999996E-4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0.20968346456692916</v>
      </c>
      <c r="Q194" s="12"/>
      <c r="R194" s="13"/>
      <c r="S194" s="12"/>
      <c r="T194" s="13"/>
      <c r="U194" s="12"/>
      <c r="V194" s="13"/>
      <c r="W194" s="12"/>
      <c r="X194" s="13"/>
      <c r="Y194">
        <v>1.3900708333333333E-3</v>
      </c>
      <c r="Z194" s="13"/>
      <c r="AA194">
        <v>-9.6985116666666656E-4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0.21005000000000001</v>
      </c>
      <c r="Q195" s="12"/>
      <c r="R195" s="13"/>
      <c r="S195" s="12"/>
      <c r="T195" s="13"/>
      <c r="U195" s="12"/>
      <c r="V195" s="13"/>
      <c r="W195" s="12"/>
      <c r="X195" s="13"/>
      <c r="Y195">
        <v>1.3856466666666669E-3</v>
      </c>
      <c r="Z195" s="13"/>
      <c r="AA195">
        <v>-9.6707033333333348E-4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0.21041692913385829</v>
      </c>
      <c r="Q196" s="12"/>
      <c r="R196" s="13"/>
      <c r="S196" s="12"/>
      <c r="T196" s="13"/>
      <c r="U196" s="12"/>
      <c r="V196" s="13"/>
      <c r="W196" s="12"/>
      <c r="X196" s="13"/>
      <c r="Y196">
        <v>1.3812225E-3</v>
      </c>
      <c r="Z196" s="13"/>
      <c r="AA196">
        <v>-9.6428850000000006E-4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0.21078346456692915</v>
      </c>
      <c r="Q197" s="12"/>
      <c r="R197" s="13"/>
      <c r="S197" s="12"/>
      <c r="T197" s="13"/>
      <c r="U197" s="12"/>
      <c r="V197" s="13"/>
      <c r="W197" s="12"/>
      <c r="X197" s="13"/>
      <c r="Y197">
        <v>1.3767958333333336E-3</v>
      </c>
      <c r="Z197" s="13"/>
      <c r="AA197">
        <v>-9.6150666666666663E-4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0.21115</v>
      </c>
      <c r="Q198" s="12"/>
      <c r="R198" s="13"/>
      <c r="S198" s="12"/>
      <c r="T198" s="13"/>
      <c r="U198" s="12"/>
      <c r="V198" s="13"/>
      <c r="W198" s="12"/>
      <c r="X198" s="13"/>
      <c r="Y198">
        <v>1.3723725000000001E-3</v>
      </c>
      <c r="Z198" s="13"/>
      <c r="AA198">
        <v>-9.5872500000000012E-4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0.21151692913385828</v>
      </c>
      <c r="Q199" s="12"/>
      <c r="R199" s="13"/>
      <c r="S199" s="12"/>
      <c r="T199" s="13"/>
      <c r="U199" s="12"/>
      <c r="V199" s="13"/>
      <c r="W199" s="12"/>
      <c r="X199" s="13"/>
      <c r="Y199">
        <v>1.367945E-3</v>
      </c>
      <c r="Z199" s="13"/>
      <c r="AA199">
        <v>-9.5594324999999987E-4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0.21188346456692914</v>
      </c>
      <c r="Q200" s="12"/>
      <c r="R200" s="13"/>
      <c r="S200" s="12"/>
      <c r="T200" s="13"/>
      <c r="U200" s="12"/>
      <c r="V200" s="13"/>
      <c r="W200" s="12"/>
      <c r="X200" s="13"/>
      <c r="Y200">
        <v>1.3635208333333336E-3</v>
      </c>
      <c r="Z200" s="13"/>
      <c r="AA200">
        <v>-9.5316149999999996E-4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0.21225000000000002</v>
      </c>
      <c r="Q201" s="12"/>
      <c r="R201" s="13"/>
      <c r="S201" s="12"/>
      <c r="T201" s="13"/>
      <c r="U201" s="12"/>
      <c r="V201" s="13"/>
      <c r="W201" s="12"/>
      <c r="X201" s="13"/>
      <c r="Y201">
        <v>1.3590933333333334E-3</v>
      </c>
      <c r="Z201" s="13"/>
      <c r="AA201">
        <v>-9.5037974999999993E-4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0.21261653543307085</v>
      </c>
      <c r="Q202" s="12"/>
      <c r="R202" s="13"/>
      <c r="S202" s="12"/>
      <c r="T202" s="13"/>
      <c r="U202" s="12"/>
      <c r="V202" s="13"/>
      <c r="W202" s="12"/>
      <c r="X202" s="13"/>
      <c r="Y202">
        <v>1.3546716666666665E-3</v>
      </c>
      <c r="Z202" s="13"/>
      <c r="AA202">
        <v>-9.4759833333333317E-4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0.21298346456692915</v>
      </c>
      <c r="Q203" s="12"/>
      <c r="R203" s="13"/>
      <c r="S203" s="12"/>
      <c r="T203" s="13"/>
      <c r="U203" s="12"/>
      <c r="V203" s="13"/>
      <c r="W203" s="12"/>
      <c r="X203" s="13"/>
      <c r="Y203">
        <v>1.3502458333333335E-3</v>
      </c>
      <c r="Z203" s="13"/>
      <c r="AA203">
        <v>-9.4481624999999999E-4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0.21335000000000004</v>
      </c>
      <c r="Q204" s="12"/>
      <c r="R204" s="13"/>
      <c r="S204" s="12"/>
      <c r="T204" s="13"/>
      <c r="U204" s="12"/>
      <c r="V204" s="13"/>
      <c r="W204" s="12"/>
      <c r="X204" s="13"/>
      <c r="Y204">
        <v>1.3460499999999999E-3</v>
      </c>
      <c r="Z204" s="13"/>
      <c r="AA204">
        <v>-9.4205275000000012E-4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0.21371653543307087</v>
      </c>
      <c r="Q205" s="12"/>
      <c r="R205" s="13"/>
      <c r="S205" s="12"/>
      <c r="T205" s="13"/>
      <c r="U205" s="12"/>
      <c r="V205" s="13"/>
      <c r="W205" s="12"/>
      <c r="X205" s="13"/>
      <c r="Y205">
        <v>1.3419483333333333E-3</v>
      </c>
      <c r="Z205" s="13"/>
      <c r="AA205">
        <v>-9.3929624999999992E-4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0.21408307086614176</v>
      </c>
      <c r="Q206" s="12"/>
      <c r="R206" s="13"/>
      <c r="S206" s="12"/>
      <c r="T206" s="13"/>
      <c r="U206" s="12"/>
      <c r="V206" s="13"/>
      <c r="W206" s="12"/>
      <c r="X206" s="13"/>
      <c r="Y206">
        <v>1.3378483333333331E-3</v>
      </c>
      <c r="Z206" s="13"/>
      <c r="AA206">
        <v>-9.3654008333333343E-4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0.21445</v>
      </c>
      <c r="Q207" s="12"/>
      <c r="R207" s="13"/>
      <c r="S207" s="12"/>
      <c r="T207" s="13"/>
      <c r="U207" s="12"/>
      <c r="V207" s="13"/>
      <c r="W207" s="12"/>
      <c r="X207" s="13"/>
      <c r="Y207">
        <v>1.3337475000000001E-3</v>
      </c>
      <c r="Z207" s="13"/>
      <c r="AA207">
        <v>-9.3378341666666654E-4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0.21481653543307089</v>
      </c>
      <c r="Q208" s="12"/>
      <c r="R208" s="13"/>
      <c r="S208" s="12"/>
      <c r="T208" s="13"/>
      <c r="U208" s="12"/>
      <c r="V208" s="13"/>
      <c r="W208" s="12"/>
      <c r="X208" s="13"/>
      <c r="Y208">
        <v>1.3296466666666666E-3</v>
      </c>
      <c r="Z208" s="13"/>
      <c r="AA208">
        <v>-9.3102716666666665E-4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0.21518307086614175</v>
      </c>
      <c r="Q209" s="12"/>
      <c r="R209" s="13"/>
      <c r="S209" s="12"/>
      <c r="T209" s="13"/>
      <c r="U209" s="12"/>
      <c r="V209" s="13"/>
      <c r="W209" s="12"/>
      <c r="X209" s="13"/>
      <c r="Y209">
        <v>1.3255441666666669E-3</v>
      </c>
      <c r="Z209" s="13"/>
      <c r="AA209">
        <v>-9.2827066666666678E-4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0.21555000000000002</v>
      </c>
      <c r="Q210" s="12"/>
      <c r="R210" s="13"/>
      <c r="S210" s="12"/>
      <c r="T210" s="13"/>
      <c r="U210" s="12"/>
      <c r="V210" s="13"/>
      <c r="W210" s="12"/>
      <c r="X210" s="13"/>
      <c r="Y210">
        <v>1.3214433333333334E-3</v>
      </c>
      <c r="Z210" s="13"/>
      <c r="AA210">
        <v>-9.2551416666666669E-4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0.21591653543307088</v>
      </c>
      <c r="Q211" s="12"/>
      <c r="R211" s="13"/>
      <c r="S211" s="12"/>
      <c r="T211" s="13"/>
      <c r="U211" s="12"/>
      <c r="V211" s="13"/>
      <c r="W211" s="12"/>
      <c r="X211" s="13"/>
      <c r="Y211">
        <v>1.3173450000000001E-3</v>
      </c>
      <c r="Z211" s="13"/>
      <c r="AA211">
        <v>-9.2275800000000009E-4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0.21628307086614174</v>
      </c>
      <c r="Q212" s="12"/>
      <c r="R212" s="13"/>
      <c r="S212" s="12"/>
      <c r="T212" s="13"/>
      <c r="U212" s="12"/>
      <c r="V212" s="13"/>
      <c r="W212" s="12"/>
      <c r="X212" s="13"/>
      <c r="Y212">
        <v>1.3132425E-3</v>
      </c>
      <c r="Z212" s="13"/>
      <c r="AA212">
        <v>-9.2000133333333364E-4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0.21664960629921259</v>
      </c>
      <c r="Q213" s="12"/>
      <c r="R213" s="13"/>
      <c r="S213" s="12"/>
      <c r="T213" s="13"/>
      <c r="U213" s="12"/>
      <c r="V213" s="13"/>
      <c r="W213" s="12"/>
      <c r="X213" s="13"/>
      <c r="Y213">
        <v>1.3091416666666667E-3</v>
      </c>
      <c r="Z213" s="13"/>
      <c r="AA213">
        <v>-9.1724524999999999E-4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0.21701653543307087</v>
      </c>
      <c r="Q214" s="12"/>
      <c r="R214" s="13"/>
      <c r="S214" s="12"/>
      <c r="T214" s="13"/>
      <c r="U214" s="12"/>
      <c r="V214" s="13"/>
      <c r="W214" s="12"/>
      <c r="X214" s="13"/>
      <c r="Y214">
        <v>1.3050408333333333E-3</v>
      </c>
      <c r="Z214" s="13"/>
      <c r="AA214">
        <v>-9.1448866666666662E-4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0.21738307086614175</v>
      </c>
      <c r="Q215" s="12"/>
      <c r="R215" s="13"/>
      <c r="S215" s="12"/>
      <c r="T215" s="13"/>
      <c r="U215" s="12"/>
      <c r="V215" s="13"/>
      <c r="W215" s="12"/>
      <c r="X215" s="13"/>
      <c r="Y215">
        <v>1.3009399999999998E-3</v>
      </c>
      <c r="Z215" s="13"/>
      <c r="AA215">
        <v>-9.1173233333333322E-4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0.21774960629921261</v>
      </c>
      <c r="Q216" s="12"/>
      <c r="R216" s="13"/>
      <c r="S216" s="12"/>
      <c r="T216" s="13"/>
      <c r="U216" s="12"/>
      <c r="V216" s="13"/>
      <c r="W216" s="12"/>
      <c r="X216" s="13"/>
      <c r="Y216">
        <v>1.2968383333333332E-3</v>
      </c>
      <c r="Z216" s="13"/>
      <c r="AA216">
        <v>-9.0897583333333345E-4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0.21811614173228347</v>
      </c>
      <c r="Q217" s="12"/>
      <c r="R217" s="13"/>
      <c r="S217" s="12"/>
      <c r="T217" s="13"/>
      <c r="U217" s="12"/>
      <c r="V217" s="13"/>
      <c r="W217" s="12"/>
      <c r="X217" s="13"/>
      <c r="Y217">
        <v>1.2927383333333335E-3</v>
      </c>
      <c r="Z217" s="13"/>
      <c r="AA217">
        <v>-9.0621974999999992E-4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0.21848307086614174</v>
      </c>
      <c r="Q218" s="12"/>
      <c r="R218" s="13"/>
      <c r="S218" s="12"/>
      <c r="T218" s="13"/>
      <c r="U218" s="12"/>
      <c r="V218" s="13"/>
      <c r="W218" s="12"/>
      <c r="X218" s="13"/>
      <c r="Y218">
        <v>1.2888258333333333E-3</v>
      </c>
      <c r="Z218" s="13"/>
      <c r="AA218">
        <v>-9.0430899999999995E-4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0.21884960629921263</v>
      </c>
      <c r="Q219" s="12"/>
      <c r="R219" s="13"/>
      <c r="S219" s="12"/>
      <c r="T219" s="13"/>
      <c r="U219" s="12"/>
      <c r="V219" s="13"/>
      <c r="W219" s="12"/>
      <c r="X219" s="13"/>
      <c r="Y219">
        <v>1.2849558333333331E-3</v>
      </c>
      <c r="Z219" s="13"/>
      <c r="AA219">
        <v>-9.0259074999999992E-4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0.21921614173228349</v>
      </c>
      <c r="Q220" s="12"/>
      <c r="R220" s="13"/>
      <c r="S220" s="12"/>
      <c r="T220" s="13"/>
      <c r="U220" s="12"/>
      <c r="V220" s="13"/>
      <c r="W220" s="12"/>
      <c r="X220" s="13"/>
      <c r="Y220">
        <v>1.2810858333333335E-3</v>
      </c>
      <c r="Z220" s="13"/>
      <c r="AA220">
        <v>-9.008725833333334E-4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0.21958267716535435</v>
      </c>
      <c r="Q221" s="12"/>
      <c r="R221" s="13"/>
      <c r="S221" s="12"/>
      <c r="T221" s="13"/>
      <c r="U221" s="12"/>
      <c r="V221" s="13"/>
      <c r="W221" s="12"/>
      <c r="X221" s="13"/>
      <c r="Y221">
        <v>1.2772166666666666E-3</v>
      </c>
      <c r="Z221" s="13"/>
      <c r="AA221">
        <v>-8.9915433333333326E-4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0.21994960629921262</v>
      </c>
      <c r="Q222" s="12"/>
      <c r="R222" s="13"/>
      <c r="S222" s="12"/>
      <c r="T222" s="13"/>
      <c r="U222" s="12"/>
      <c r="V222" s="13"/>
      <c r="W222" s="12"/>
      <c r="X222" s="13"/>
      <c r="Y222">
        <v>1.2733483333333333E-3</v>
      </c>
      <c r="Z222" s="13"/>
      <c r="AA222">
        <v>-8.9743591666666676E-4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0.22031614173228348</v>
      </c>
      <c r="Q223" s="12"/>
      <c r="R223" s="13"/>
      <c r="S223" s="12"/>
      <c r="T223" s="13"/>
      <c r="U223" s="12"/>
      <c r="V223" s="13"/>
      <c r="W223" s="12"/>
      <c r="X223" s="13"/>
      <c r="Y223">
        <v>1.2694791666666668E-3</v>
      </c>
      <c r="Z223" s="13"/>
      <c r="AA223">
        <v>-8.9571799999999988E-4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0.22068267716535434</v>
      </c>
      <c r="Q224" s="12"/>
      <c r="R224" s="13"/>
      <c r="S224" s="12"/>
      <c r="T224" s="13"/>
      <c r="U224" s="12"/>
      <c r="V224" s="13"/>
      <c r="W224" s="12"/>
      <c r="X224" s="13"/>
      <c r="Y224">
        <v>1.2656083333333335E-3</v>
      </c>
      <c r="Z224" s="13"/>
      <c r="AA224">
        <v>-8.9399950000000009E-4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0.22104921259842522</v>
      </c>
      <c r="Q225" s="12"/>
      <c r="R225" s="13"/>
      <c r="S225" s="12"/>
      <c r="T225" s="13"/>
      <c r="U225" s="12"/>
      <c r="V225" s="13"/>
      <c r="W225" s="12"/>
      <c r="X225" s="13"/>
      <c r="Y225">
        <v>1.2617391666666666E-3</v>
      </c>
      <c r="Z225" s="13"/>
      <c r="AA225">
        <v>-8.9228141666666675E-4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0.22141614173228347</v>
      </c>
      <c r="Q226" s="12"/>
      <c r="R226" s="13"/>
      <c r="S226" s="12"/>
      <c r="T226" s="13"/>
      <c r="U226" s="12"/>
      <c r="V226" s="13"/>
      <c r="W226" s="12"/>
      <c r="X226" s="13"/>
      <c r="Y226">
        <v>1.2578683333333335E-3</v>
      </c>
      <c r="Z226" s="13"/>
      <c r="AA226">
        <v>-8.9056333333333319E-4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0.22178267716535432</v>
      </c>
      <c r="Q227" s="12"/>
      <c r="R227" s="13"/>
      <c r="S227" s="12"/>
      <c r="T227" s="13"/>
      <c r="U227" s="12"/>
      <c r="V227" s="13"/>
      <c r="W227" s="12"/>
      <c r="X227" s="13"/>
      <c r="Y227">
        <v>1.2539983333333332E-3</v>
      </c>
      <c r="Z227" s="13"/>
      <c r="AA227">
        <v>-8.888449166666668E-4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0.22214921259842524</v>
      </c>
      <c r="Q228" s="12"/>
      <c r="R228" s="13"/>
      <c r="S228" s="12"/>
      <c r="T228" s="13"/>
      <c r="U228" s="12"/>
      <c r="V228" s="13"/>
      <c r="W228" s="12"/>
      <c r="X228" s="13"/>
      <c r="Y228">
        <v>1.2501291666666668E-3</v>
      </c>
      <c r="Z228" s="13"/>
      <c r="AA228">
        <v>-8.8712674999999984E-4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0.22251574803149607</v>
      </c>
      <c r="Q229" s="12"/>
      <c r="R229" s="13"/>
      <c r="S229" s="12"/>
      <c r="T229" s="13"/>
      <c r="U229" s="12"/>
      <c r="V229" s="13"/>
      <c r="W229" s="12"/>
      <c r="X229" s="13"/>
      <c r="Y229">
        <v>1.2462591666666668E-3</v>
      </c>
      <c r="Z229" s="13"/>
      <c r="AA229">
        <v>-8.8540833333333334E-4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0.22288267716535434</v>
      </c>
      <c r="Q230" s="12"/>
      <c r="R230" s="13"/>
      <c r="S230" s="12"/>
      <c r="T230" s="13"/>
      <c r="U230" s="12"/>
      <c r="V230" s="13"/>
      <c r="W230" s="12"/>
      <c r="X230" s="13"/>
      <c r="Y230">
        <v>1.2423908333333332E-3</v>
      </c>
      <c r="Z230" s="13"/>
      <c r="AA230">
        <v>-8.836901666666666E-4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0.22324921259842523</v>
      </c>
      <c r="Q231" s="12"/>
      <c r="R231" s="13"/>
      <c r="S231" s="12"/>
      <c r="T231" s="13"/>
      <c r="U231" s="12"/>
      <c r="V231" s="13"/>
      <c r="W231" s="12"/>
      <c r="X231" s="13"/>
      <c r="Y231">
        <v>1.2385208333333334E-3</v>
      </c>
      <c r="Z231" s="13"/>
      <c r="AA231">
        <v>-8.819716666666667E-4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0.22361574803149609</v>
      </c>
      <c r="Q232" s="12"/>
      <c r="R232" s="13"/>
      <c r="S232" s="12"/>
      <c r="T232" s="13"/>
      <c r="U232" s="12"/>
      <c r="V232" s="13"/>
      <c r="W232" s="12"/>
      <c r="X232" s="13"/>
      <c r="Y232">
        <v>1.2348399999999999E-3</v>
      </c>
      <c r="Z232" s="13"/>
      <c r="AA232">
        <v>-8.806180833333334E-4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0.22398228346456694</v>
      </c>
      <c r="Q233" s="12"/>
      <c r="R233" s="13"/>
      <c r="S233" s="12"/>
      <c r="T233" s="13"/>
      <c r="U233" s="12"/>
      <c r="V233" s="13"/>
      <c r="W233" s="12"/>
      <c r="X233" s="13"/>
      <c r="Y233">
        <v>1.2311749999999999E-3</v>
      </c>
      <c r="Z233" s="13"/>
      <c r="AA233">
        <v>-8.7929591666666661E-4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0.22434921259842522</v>
      </c>
      <c r="Q234" s="12"/>
      <c r="R234" s="13"/>
      <c r="S234" s="12"/>
      <c r="T234" s="13"/>
      <c r="U234" s="12"/>
      <c r="V234" s="13"/>
      <c r="W234" s="12"/>
      <c r="X234" s="13"/>
      <c r="Y234">
        <v>1.2275116666666667E-3</v>
      </c>
      <c r="Z234" s="13"/>
      <c r="AA234">
        <v>-8.7797383333333354E-4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0.22471574803149608</v>
      </c>
      <c r="Q235" s="12"/>
      <c r="R235" s="13"/>
      <c r="S235" s="12"/>
      <c r="T235" s="13"/>
      <c r="U235" s="12"/>
      <c r="V235" s="13"/>
      <c r="W235" s="12"/>
      <c r="X235" s="13"/>
      <c r="Y235">
        <v>1.2238475000000001E-3</v>
      </c>
      <c r="Z235" s="13"/>
      <c r="AA235">
        <v>-8.7665141666666655E-4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0.22508228346456693</v>
      </c>
      <c r="Q236" s="12"/>
      <c r="R236" s="13"/>
      <c r="S236" s="12"/>
      <c r="T236" s="13"/>
      <c r="U236" s="12"/>
      <c r="V236" s="13"/>
      <c r="W236" s="12"/>
      <c r="X236" s="13"/>
      <c r="Y236">
        <v>1.2201816666666666E-3</v>
      </c>
      <c r="Z236" s="13"/>
      <c r="AA236">
        <v>-8.7532958333333324E-4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0.22544881889763779</v>
      </c>
      <c r="Q237" s="12"/>
      <c r="R237" s="13"/>
      <c r="S237" s="12"/>
      <c r="T237" s="13"/>
      <c r="U237" s="12"/>
      <c r="V237" s="13"/>
      <c r="W237" s="12"/>
      <c r="X237" s="13"/>
      <c r="Y237">
        <v>1.2165166666666665E-3</v>
      </c>
      <c r="Z237" s="13"/>
      <c r="AA237">
        <v>-8.7400724999999997E-4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0.22581574803149607</v>
      </c>
      <c r="Q238" s="12"/>
      <c r="R238" s="13"/>
      <c r="S238" s="12"/>
      <c r="T238" s="13"/>
      <c r="U238" s="12"/>
      <c r="V238" s="13"/>
      <c r="W238" s="12"/>
      <c r="X238" s="13"/>
      <c r="Y238">
        <v>1.2128533333333334E-3</v>
      </c>
      <c r="Z238" s="13"/>
      <c r="AA238">
        <v>-8.7268524999999997E-4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0.22618228346456692</v>
      </c>
      <c r="Q239" s="12"/>
      <c r="R239" s="13"/>
      <c r="S239" s="12"/>
      <c r="T239" s="13"/>
      <c r="U239" s="12"/>
      <c r="V239" s="13"/>
      <c r="W239" s="12"/>
      <c r="X239" s="13"/>
      <c r="Y239">
        <v>1.2091875E-3</v>
      </c>
      <c r="Z239" s="13"/>
      <c r="AA239">
        <v>-8.71363E-4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0.22654881889763781</v>
      </c>
      <c r="Q240" s="12"/>
      <c r="R240" s="13"/>
      <c r="S240" s="12"/>
      <c r="T240" s="13"/>
      <c r="U240" s="12"/>
      <c r="V240" s="13"/>
      <c r="W240" s="12"/>
      <c r="X240" s="13"/>
      <c r="Y240">
        <v>1.2055225000000001E-3</v>
      </c>
      <c r="Z240" s="13"/>
      <c r="AA240">
        <v>-8.7004074999999981E-4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0.2269153543307087</v>
      </c>
      <c r="Q241" s="12"/>
      <c r="R241" s="13"/>
      <c r="S241" s="12"/>
      <c r="T241" s="13"/>
      <c r="U241" s="12"/>
      <c r="V241" s="13"/>
      <c r="W241" s="12"/>
      <c r="X241" s="13"/>
      <c r="Y241">
        <v>1.2018591666666666E-3</v>
      </c>
      <c r="Z241" s="13"/>
      <c r="AA241">
        <v>-8.6871866666666684E-4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0.22728228346456694</v>
      </c>
      <c r="Q242" s="12"/>
      <c r="R242" s="13"/>
      <c r="S242" s="12"/>
      <c r="T242" s="13"/>
      <c r="U242" s="12"/>
      <c r="V242" s="13"/>
      <c r="W242" s="12"/>
      <c r="X242" s="13"/>
      <c r="Y242">
        <v>1.1981941666666667E-3</v>
      </c>
      <c r="Z242" s="13"/>
      <c r="AA242">
        <v>-8.6739641666666665E-4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0.22764881889763783</v>
      </c>
      <c r="Q243" s="12"/>
      <c r="R243" s="13"/>
      <c r="S243" s="12"/>
      <c r="T243" s="13"/>
      <c r="U243" s="12"/>
      <c r="V243" s="13"/>
      <c r="W243" s="12"/>
      <c r="X243" s="13"/>
      <c r="Y243">
        <v>1.1945283333333332E-3</v>
      </c>
      <c r="Z243" s="13"/>
      <c r="AA243">
        <v>-8.6607441666666665E-4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0.22801535433070869</v>
      </c>
      <c r="Q244" s="12"/>
      <c r="R244" s="13"/>
      <c r="S244" s="12"/>
      <c r="T244" s="13"/>
      <c r="U244" s="12"/>
      <c r="V244" s="13"/>
      <c r="W244" s="12"/>
      <c r="X244" s="13"/>
      <c r="Y244">
        <v>1.1908641666666666E-3</v>
      </c>
      <c r="Z244" s="13"/>
      <c r="AA244">
        <v>-8.6475224999999986E-4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0.22838228346456696</v>
      </c>
      <c r="Q245" s="12"/>
      <c r="R245" s="13"/>
      <c r="S245" s="12"/>
      <c r="T245" s="13"/>
      <c r="U245" s="12"/>
      <c r="V245" s="13"/>
      <c r="W245" s="12"/>
      <c r="X245" s="13"/>
      <c r="Y245">
        <v>1.1872066666666666E-3</v>
      </c>
      <c r="Z245" s="13"/>
      <c r="AA245">
        <v>-8.6341791666666673E-4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0.22874881889763782</v>
      </c>
      <c r="Q246" s="12"/>
      <c r="R246" s="13"/>
      <c r="S246" s="12"/>
      <c r="T246" s="13"/>
      <c r="U246" s="12"/>
      <c r="V246" s="13"/>
      <c r="W246" s="12"/>
      <c r="X246" s="13"/>
      <c r="Y246">
        <v>1.1837741666666664E-3</v>
      </c>
      <c r="Z246" s="13"/>
      <c r="AA246">
        <v>-8.6161800000000008E-4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0.22911535433070868</v>
      </c>
      <c r="Q247" s="12"/>
      <c r="R247" s="13"/>
      <c r="S247" s="12"/>
      <c r="T247" s="13"/>
      <c r="U247" s="12"/>
      <c r="V247" s="13"/>
      <c r="W247" s="12"/>
      <c r="X247" s="13"/>
      <c r="Y247">
        <v>1.1803425E-3</v>
      </c>
      <c r="Z247" s="13"/>
      <c r="AA247">
        <v>-8.5981800000000004E-4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0.22948188976377953</v>
      </c>
      <c r="Q248" s="12"/>
      <c r="R248" s="13"/>
      <c r="S248" s="12"/>
      <c r="T248" s="13"/>
      <c r="U248" s="12"/>
      <c r="V248" s="13"/>
      <c r="W248" s="12"/>
      <c r="X248" s="13"/>
      <c r="Y248">
        <v>1.1769099999999998E-3</v>
      </c>
      <c r="Z248" s="13"/>
      <c r="AA248">
        <v>-8.580180833333335E-4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0.22984881889763781</v>
      </c>
      <c r="Q249" s="12"/>
      <c r="R249" s="13"/>
      <c r="S249" s="12"/>
      <c r="T249" s="13"/>
      <c r="U249" s="12"/>
      <c r="V249" s="13"/>
      <c r="W249" s="12"/>
      <c r="X249" s="13"/>
      <c r="Y249">
        <v>1.1734775E-3</v>
      </c>
      <c r="Z249" s="13"/>
      <c r="AA249">
        <v>-8.5621808333333346E-4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0.23021535433070867</v>
      </c>
      <c r="Q250" s="12"/>
      <c r="R250" s="13"/>
      <c r="S250" s="12"/>
      <c r="T250" s="13"/>
      <c r="U250" s="12"/>
      <c r="V250" s="13"/>
      <c r="W250" s="12"/>
      <c r="X250" s="13"/>
      <c r="Y250">
        <v>1.1700441666666667E-3</v>
      </c>
      <c r="Z250" s="13"/>
      <c r="AA250">
        <v>-8.5441783333333344E-4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0.23058188976377952</v>
      </c>
      <c r="Q251" s="12"/>
      <c r="R251" s="13"/>
      <c r="S251" s="12"/>
      <c r="T251" s="13"/>
      <c r="U251" s="12"/>
      <c r="V251" s="13"/>
      <c r="W251" s="12"/>
      <c r="X251" s="13"/>
      <c r="Y251">
        <v>1.1666125E-3</v>
      </c>
      <c r="Z251" s="13"/>
      <c r="AA251">
        <v>-8.5261791666666668E-4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0.23094881889763783</v>
      </c>
      <c r="Y252">
        <v>1.1631808333333333E-3</v>
      </c>
      <c r="AA252">
        <v>-8.5081775000000017E-4</v>
      </c>
    </row>
    <row r="253" spans="2:38" x14ac:dyDescent="0.25">
      <c r="P253">
        <v>0.23131535433070866</v>
      </c>
      <c r="Y253">
        <v>1.1597466666666667E-3</v>
      </c>
      <c r="AA253">
        <v>-8.4901791666666681E-4</v>
      </c>
    </row>
    <row r="254" spans="2:38" x14ac:dyDescent="0.25">
      <c r="P254">
        <v>0.23168188976377951</v>
      </c>
      <c r="Y254">
        <v>1.1563166666666666E-3</v>
      </c>
      <c r="AA254">
        <v>-8.4721783333333337E-4</v>
      </c>
    </row>
    <row r="255" spans="2:38" x14ac:dyDescent="0.25">
      <c r="P255">
        <v>0.23204881889763779</v>
      </c>
      <c r="Y255">
        <v>1.1528833333333333E-3</v>
      </c>
      <c r="AA255">
        <v>-8.4541791666666673E-4</v>
      </c>
    </row>
    <row r="256" spans="2:38" x14ac:dyDescent="0.25">
      <c r="P256">
        <v>0.23241535433070865</v>
      </c>
      <c r="Y256">
        <v>1.1494508333333331E-3</v>
      </c>
      <c r="AA256">
        <v>-8.4361783333333339E-4</v>
      </c>
    </row>
    <row r="257" spans="16:27" x14ac:dyDescent="0.25">
      <c r="P257">
        <v>0.23278188976377953</v>
      </c>
      <c r="Y257">
        <v>1.1460175E-3</v>
      </c>
      <c r="AA257">
        <v>-8.4181791666666664E-4</v>
      </c>
    </row>
    <row r="258" spans="16:27" x14ac:dyDescent="0.25">
      <c r="P258">
        <v>0.23314881889763781</v>
      </c>
      <c r="Y258">
        <v>1.1425866666666667E-3</v>
      </c>
      <c r="AA258">
        <v>-8.4001808333333339E-4</v>
      </c>
    </row>
    <row r="259" spans="16:27" x14ac:dyDescent="0.25">
      <c r="P259">
        <v>0.23351535433070866</v>
      </c>
      <c r="Y259">
        <v>1.1391925E-3</v>
      </c>
      <c r="AA259">
        <v>-8.3817849999999992E-4</v>
      </c>
    </row>
    <row r="260" spans="16:27" x14ac:dyDescent="0.25">
      <c r="P260">
        <v>0.23388188976377955</v>
      </c>
      <c r="Y260">
        <v>1.1360666666666668E-3</v>
      </c>
      <c r="AA260">
        <v>-8.3607708333333314E-4</v>
      </c>
    </row>
    <row r="261" spans="16:27" x14ac:dyDescent="0.25">
      <c r="P261">
        <v>0.23424842519685041</v>
      </c>
      <c r="Y261">
        <v>1.1329391666666667E-3</v>
      </c>
      <c r="AA261">
        <v>-8.3397566666666668E-4</v>
      </c>
    </row>
    <row r="262" spans="16:27" x14ac:dyDescent="0.25">
      <c r="P262">
        <v>0.23461535433070868</v>
      </c>
      <c r="Y262">
        <v>1.1298091666666666E-3</v>
      </c>
      <c r="AA262">
        <v>-8.3187408333333321E-4</v>
      </c>
    </row>
    <row r="263" spans="16:27" x14ac:dyDescent="0.25">
      <c r="P263">
        <v>0.23498188976377954</v>
      </c>
      <c r="Y263">
        <v>1.1266816666666668E-3</v>
      </c>
      <c r="AA263">
        <v>-8.2977258333333335E-4</v>
      </c>
    </row>
    <row r="264" spans="16:27" x14ac:dyDescent="0.25">
      <c r="P264">
        <v>0.2353484251968504</v>
      </c>
      <c r="Y264">
        <v>1.1235533333333334E-3</v>
      </c>
      <c r="AA264">
        <v>-8.2767091666666669E-4</v>
      </c>
    </row>
    <row r="265" spans="16:27" x14ac:dyDescent="0.25">
      <c r="P265">
        <v>0.23571535433070867</v>
      </c>
      <c r="Y265">
        <v>1.1204258333333335E-3</v>
      </c>
      <c r="AA265">
        <v>-8.2556974999999999E-4</v>
      </c>
    </row>
    <row r="266" spans="16:27" x14ac:dyDescent="0.25">
      <c r="P266">
        <v>0.23608188976377953</v>
      </c>
      <c r="Y266">
        <v>1.1172991666666668E-3</v>
      </c>
      <c r="AA266">
        <v>-8.2346799999999994E-4</v>
      </c>
    </row>
    <row r="267" spans="16:27" x14ac:dyDescent="0.25">
      <c r="P267">
        <v>0.23644842519685041</v>
      </c>
      <c r="Y267">
        <v>1.1141724999999998E-3</v>
      </c>
      <c r="AA267">
        <v>-8.2136674999999974E-4</v>
      </c>
    </row>
    <row r="268" spans="16:27" x14ac:dyDescent="0.25">
      <c r="P268">
        <v>0.23681496062992127</v>
      </c>
      <c r="Y268">
        <v>1.1110441666666668E-3</v>
      </c>
      <c r="AA268">
        <v>-8.192650833333333E-4</v>
      </c>
    </row>
    <row r="269" spans="16:27" x14ac:dyDescent="0.25">
      <c r="P269">
        <v>0.23718188976377955</v>
      </c>
      <c r="Y269">
        <v>1.1079166666666668E-3</v>
      </c>
      <c r="AA269">
        <v>-8.1716333333333336E-4</v>
      </c>
    </row>
    <row r="270" spans="16:27" x14ac:dyDescent="0.25">
      <c r="P270">
        <v>0.23754842519685043</v>
      </c>
      <c r="Y270">
        <v>1.1047866666666665E-3</v>
      </c>
      <c r="AA270">
        <v>-8.1506225000000005E-4</v>
      </c>
    </row>
    <row r="271" spans="16:27" x14ac:dyDescent="0.25">
      <c r="P271">
        <v>0.23791496062992129</v>
      </c>
      <c r="Y271">
        <v>1.10166E-3</v>
      </c>
      <c r="AA271">
        <v>-8.1296041666666671E-4</v>
      </c>
    </row>
    <row r="272" spans="16:27" x14ac:dyDescent="0.25">
      <c r="P272">
        <v>0.23828149606299212</v>
      </c>
      <c r="Y272">
        <v>1.0985324999999999E-3</v>
      </c>
      <c r="AA272">
        <v>-8.1085916666666662E-4</v>
      </c>
    </row>
    <row r="273" spans="16:27" x14ac:dyDescent="0.25">
      <c r="P273">
        <v>0.23864842519685042</v>
      </c>
      <c r="Y273">
        <v>1.0954841666666667E-3</v>
      </c>
      <c r="AA273">
        <v>-8.087874166666666E-4</v>
      </c>
    </row>
    <row r="274" spans="16:27" x14ac:dyDescent="0.25">
      <c r="P274">
        <v>0.23901496062992128</v>
      </c>
      <c r="Y274">
        <v>1.0926975000000001E-3</v>
      </c>
      <c r="AA274">
        <v>-8.0681216666666665E-4</v>
      </c>
    </row>
    <row r="275" spans="16:27" x14ac:dyDescent="0.25">
      <c r="P275">
        <v>0.23938149606299214</v>
      </c>
      <c r="Y275">
        <v>1.0899074999999999E-3</v>
      </c>
      <c r="AA275">
        <v>-8.0483658333333353E-4</v>
      </c>
    </row>
    <row r="276" spans="16:27" x14ac:dyDescent="0.25">
      <c r="P276">
        <v>0.239748031496063</v>
      </c>
      <c r="Y276">
        <v>1.0871183333333331E-3</v>
      </c>
      <c r="AA276">
        <v>-8.0286133333333336E-4</v>
      </c>
    </row>
    <row r="277" spans="16:27" x14ac:dyDescent="0.25">
      <c r="P277">
        <v>0.24011496062992127</v>
      </c>
      <c r="Y277">
        <v>1.0843299999999999E-3</v>
      </c>
      <c r="AA277">
        <v>-8.0088583333333332E-4</v>
      </c>
    </row>
    <row r="278" spans="16:27" x14ac:dyDescent="0.25">
      <c r="P278">
        <v>0.24048149606299213</v>
      </c>
      <c r="Y278">
        <v>1.0815416666666668E-3</v>
      </c>
      <c r="AA278">
        <v>-7.9891066666666665E-4</v>
      </c>
    </row>
    <row r="279" spans="16:27" x14ac:dyDescent="0.25">
      <c r="P279">
        <v>0.24084803149606299</v>
      </c>
      <c r="Y279">
        <v>1.0787541666666667E-3</v>
      </c>
      <c r="AA279">
        <v>-7.9693525000000011E-4</v>
      </c>
    </row>
    <row r="280" spans="16:27" x14ac:dyDescent="0.25">
      <c r="P280">
        <v>0.24121456692913387</v>
      </c>
      <c r="Y280">
        <v>1.0759641666666668E-3</v>
      </c>
      <c r="AA280">
        <v>-7.9496008333333355E-4</v>
      </c>
    </row>
    <row r="281" spans="16:27" x14ac:dyDescent="0.25">
      <c r="P281">
        <v>0.24158149606299212</v>
      </c>
      <c r="Y281">
        <v>1.073175E-3</v>
      </c>
      <c r="AA281">
        <v>-7.9298466666666669E-4</v>
      </c>
    </row>
    <row r="282" spans="16:27" x14ac:dyDescent="0.25">
      <c r="P282">
        <v>0.241948031496063</v>
      </c>
      <c r="Y282">
        <v>1.0703858333333334E-3</v>
      </c>
      <c r="AA282">
        <v>-7.9100925000000005E-4</v>
      </c>
    </row>
    <row r="283" spans="16:27" x14ac:dyDescent="0.25">
      <c r="P283">
        <v>0.24231456692913389</v>
      </c>
      <c r="Y283">
        <v>1.0675966666666666E-3</v>
      </c>
      <c r="AA283">
        <v>-7.890339166666668E-4</v>
      </c>
    </row>
    <row r="284" spans="16:27" x14ac:dyDescent="0.25">
      <c r="P284">
        <v>0.24268110236220475</v>
      </c>
      <c r="Y284">
        <v>1.06481E-3</v>
      </c>
      <c r="AA284">
        <v>-7.8705858333333323E-4</v>
      </c>
    </row>
    <row r="285" spans="16:27" x14ac:dyDescent="0.25">
      <c r="P285">
        <v>0.24304803149606302</v>
      </c>
      <c r="Y285">
        <v>1.0620191666666668E-3</v>
      </c>
      <c r="AA285">
        <v>-7.8508316666666669E-4</v>
      </c>
    </row>
    <row r="286" spans="16:27" x14ac:dyDescent="0.25">
      <c r="P286">
        <v>0.24341456692913388</v>
      </c>
      <c r="Y286">
        <v>1.0592324999999997E-3</v>
      </c>
      <c r="AA286">
        <v>-7.8310799999999992E-4</v>
      </c>
    </row>
    <row r="287" spans="16:27" x14ac:dyDescent="0.25">
      <c r="P287">
        <v>0.24378110236220474</v>
      </c>
      <c r="Y287">
        <v>1.0565366666666666E-3</v>
      </c>
      <c r="AA287">
        <v>-7.8121133333333324E-4</v>
      </c>
    </row>
    <row r="288" spans="16:27" x14ac:dyDescent="0.25">
      <c r="P288">
        <v>0.2441476377952756</v>
      </c>
      <c r="Y288">
        <v>1.0540258333333336E-3</v>
      </c>
      <c r="AA288">
        <v>-7.794675833333334E-4</v>
      </c>
    </row>
    <row r="289" spans="16:27" x14ac:dyDescent="0.25">
      <c r="P289">
        <v>0.24451417322834645</v>
      </c>
      <c r="Y289">
        <v>1.0515141666666665E-3</v>
      </c>
      <c r="AA289">
        <v>-7.7772366666666677E-4</v>
      </c>
    </row>
    <row r="290" spans="16:27" x14ac:dyDescent="0.25">
      <c r="P290">
        <v>0.24488110236220473</v>
      </c>
      <c r="Y290">
        <v>1.0490024999999998E-3</v>
      </c>
      <c r="AA290">
        <v>-7.7597983333333321E-4</v>
      </c>
    </row>
    <row r="291" spans="16:27" x14ac:dyDescent="0.25">
      <c r="P291">
        <v>0.24524763779527559</v>
      </c>
      <c r="Y291">
        <v>1.0464908333333333E-3</v>
      </c>
      <c r="AA291">
        <v>-7.7423591666666658E-4</v>
      </c>
    </row>
    <row r="292" spans="16:27" x14ac:dyDescent="0.25">
      <c r="P292">
        <v>0.24561417322834647</v>
      </c>
      <c r="Y292">
        <v>1.0439783333333333E-3</v>
      </c>
      <c r="AA292">
        <v>-7.7249199999999995E-4</v>
      </c>
    </row>
    <row r="293" spans="16:27" x14ac:dyDescent="0.25">
      <c r="P293">
        <v>0.24598070866141736</v>
      </c>
      <c r="Y293">
        <v>1.0414666666666665E-3</v>
      </c>
      <c r="AA293">
        <v>-7.7074825000000011E-4</v>
      </c>
    </row>
    <row r="294" spans="16:27" x14ac:dyDescent="0.25">
      <c r="P294">
        <v>0.24634724409448822</v>
      </c>
      <c r="Y294">
        <v>1.0389574999999998E-3</v>
      </c>
      <c r="AA294">
        <v>-7.6900416666666669E-4</v>
      </c>
    </row>
    <row r="295" spans="16:27" x14ac:dyDescent="0.25">
      <c r="P295">
        <v>0.24671377952755907</v>
      </c>
      <c r="Y295">
        <v>1.036445E-3</v>
      </c>
      <c r="AA295">
        <v>-7.6726033333333334E-4</v>
      </c>
    </row>
    <row r="296" spans="16:27" x14ac:dyDescent="0.25">
      <c r="P296">
        <v>0.24708070866141735</v>
      </c>
      <c r="Y296">
        <v>1.0339341666666668E-3</v>
      </c>
      <c r="AA296">
        <v>-7.6551633333333342E-4</v>
      </c>
    </row>
    <row r="297" spans="16:27" x14ac:dyDescent="0.25">
      <c r="P297">
        <v>0.24744724409448821</v>
      </c>
      <c r="Y297">
        <v>1.0314216666666666E-3</v>
      </c>
      <c r="AA297">
        <v>-7.6377258333333337E-4</v>
      </c>
    </row>
    <row r="298" spans="16:27" x14ac:dyDescent="0.25">
      <c r="P298">
        <v>0.24781377952755906</v>
      </c>
      <c r="Y298">
        <v>1.0289106666666666E-3</v>
      </c>
      <c r="AA298">
        <v>-7.6202866666666652E-4</v>
      </c>
    </row>
    <row r="299" spans="16:27" x14ac:dyDescent="0.25">
      <c r="P299">
        <v>0.24818031496062992</v>
      </c>
      <c r="Y299">
        <v>1.0263995000000003E-3</v>
      </c>
      <c r="AA299">
        <v>-7.6028499999999987E-4</v>
      </c>
    </row>
    <row r="300" spans="16:27" x14ac:dyDescent="0.25">
      <c r="P300">
        <v>0.24854685039370078</v>
      </c>
      <c r="Y300">
        <v>1.0238865833333334E-3</v>
      </c>
      <c r="AA300">
        <v>-7.5854100000000005E-4</v>
      </c>
    </row>
    <row r="301" spans="16:27" x14ac:dyDescent="0.25">
      <c r="P301">
        <v>0.24891338582677167</v>
      </c>
      <c r="Y301">
        <v>1.0214864166666665E-3</v>
      </c>
      <c r="AA301">
        <v>-7.5680358333333336E-4</v>
      </c>
    </row>
    <row r="302" spans="16:27" x14ac:dyDescent="0.25">
      <c r="P302">
        <v>0.24928031496062991</v>
      </c>
      <c r="Y302">
        <v>1.0192243333333334E-3</v>
      </c>
      <c r="AA302">
        <v>-7.5507416666666658E-4</v>
      </c>
    </row>
    <row r="303" spans="16:27" x14ac:dyDescent="0.25">
      <c r="P303">
        <v>0.2496468503937008</v>
      </c>
      <c r="Y303">
        <v>1.0169616666666668E-3</v>
      </c>
      <c r="AA303">
        <v>-7.5334499999999999E-4</v>
      </c>
    </row>
    <row r="304" spans="16:27" x14ac:dyDescent="0.25">
      <c r="P304">
        <v>0.25001338582677168</v>
      </c>
      <c r="Y304">
        <v>1.0146979166666666E-3</v>
      </c>
      <c r="AA304">
        <v>-7.5161558333333332E-4</v>
      </c>
    </row>
    <row r="305" spans="16:27" x14ac:dyDescent="0.25">
      <c r="P305">
        <v>0.25037992125984254</v>
      </c>
      <c r="Y305">
        <v>1.0124366666666666E-3</v>
      </c>
      <c r="AA305">
        <v>-7.4988641666666673E-4</v>
      </c>
    </row>
    <row r="306" spans="16:27" x14ac:dyDescent="0.25">
      <c r="P306">
        <v>0.2507464566929134</v>
      </c>
      <c r="Y306">
        <v>1.0101715833333333E-3</v>
      </c>
      <c r="AA306">
        <v>-7.4815683333333326E-4</v>
      </c>
    </row>
    <row r="307" spans="16:27" x14ac:dyDescent="0.25">
      <c r="P307">
        <v>0.25111338582677167</v>
      </c>
      <c r="Y307">
        <v>1.0079100833333334E-3</v>
      </c>
      <c r="AA307">
        <v>-7.4642758333333338E-4</v>
      </c>
    </row>
    <row r="308" spans="16:27" x14ac:dyDescent="0.25">
      <c r="P308">
        <v>0.25147992125984253</v>
      </c>
      <c r="Y308">
        <v>1.0056475833333334E-3</v>
      </c>
      <c r="AA308">
        <v>-7.4469833333333328E-4</v>
      </c>
    </row>
    <row r="309" spans="16:27" x14ac:dyDescent="0.25">
      <c r="P309">
        <v>0.25184645669291339</v>
      </c>
      <c r="Y309">
        <v>1.0033835833333333E-3</v>
      </c>
      <c r="AA309">
        <v>-7.4296891666666672E-4</v>
      </c>
    </row>
    <row r="310" spans="16:27" x14ac:dyDescent="0.25">
      <c r="P310">
        <v>0.25221299212598425</v>
      </c>
      <c r="Y310">
        <v>1.0011221666666667E-3</v>
      </c>
      <c r="AA310">
        <v>-7.4123966666666673E-4</v>
      </c>
    </row>
    <row r="311" spans="16:27" x14ac:dyDescent="0.25">
      <c r="P311">
        <v>0.25257952755905511</v>
      </c>
      <c r="Y311">
        <v>9.9885858333333328E-4</v>
      </c>
      <c r="AA311">
        <v>-7.3951024999999995E-4</v>
      </c>
    </row>
    <row r="312" spans="16:27" x14ac:dyDescent="0.25">
      <c r="P312">
        <v>0.25294606299212596</v>
      </c>
      <c r="Y312">
        <v>9.9659624999999985E-4</v>
      </c>
      <c r="AA312">
        <v>-7.3778091666666667E-4</v>
      </c>
    </row>
    <row r="313" spans="16:27" x14ac:dyDescent="0.25">
      <c r="P313">
        <v>0.25331299212598424</v>
      </c>
      <c r="Y313">
        <v>9.9433266666666665E-4</v>
      </c>
      <c r="AA313">
        <v>-7.3605158333333329E-4</v>
      </c>
    </row>
    <row r="314" spans="16:27" x14ac:dyDescent="0.25">
      <c r="P314">
        <v>0.2536795275590551</v>
      </c>
      <c r="Y314">
        <v>9.9206966666666669E-4</v>
      </c>
      <c r="AA314">
        <v>-7.3432233333333341E-4</v>
      </c>
    </row>
    <row r="315" spans="16:27" x14ac:dyDescent="0.25">
      <c r="P315">
        <v>0.25404606299212601</v>
      </c>
      <c r="Y315">
        <v>9.8990783333333348E-4</v>
      </c>
      <c r="AA315">
        <v>-7.3264224999999991E-4</v>
      </c>
    </row>
    <row r="316" spans="16:27" x14ac:dyDescent="0.25">
      <c r="P316">
        <v>0.25441271653543307</v>
      </c>
      <c r="Y316">
        <v>9.8782700000000015E-4</v>
      </c>
      <c r="AA316">
        <v>-7.3100208333333331E-4</v>
      </c>
    </row>
    <row r="317" spans="16:27" x14ac:dyDescent="0.25">
      <c r="P317">
        <v>0.25477933070866143</v>
      </c>
      <c r="Y317">
        <v>9.8574666666666698E-4</v>
      </c>
      <c r="AA317">
        <v>-7.293621666666668E-4</v>
      </c>
    </row>
    <row r="318" spans="16:27" x14ac:dyDescent="0.25">
      <c r="P318">
        <v>0.2551459448818898</v>
      </c>
      <c r="Y318">
        <v>9.8366574999999993E-4</v>
      </c>
      <c r="AA318">
        <v>-7.2772241666666654E-4</v>
      </c>
    </row>
    <row r="319" spans="16:27" x14ac:dyDescent="0.25">
      <c r="P319">
        <v>0.25551255905511816</v>
      </c>
      <c r="Y319">
        <v>9.8158491666666659E-4</v>
      </c>
      <c r="AA319">
        <v>-7.2608241666666674E-4</v>
      </c>
    </row>
    <row r="320" spans="16:27" x14ac:dyDescent="0.25">
      <c r="P320">
        <v>0.25587917322834647</v>
      </c>
      <c r="Y320">
        <v>9.7950491666666658E-4</v>
      </c>
      <c r="AA320">
        <v>-7.2444233333333332E-4</v>
      </c>
    </row>
    <row r="321" spans="16:27" x14ac:dyDescent="0.25">
      <c r="P321">
        <v>0.25624578740157483</v>
      </c>
      <c r="Y321">
        <v>9.7742383333333338E-4</v>
      </c>
      <c r="AA321">
        <v>-7.228024166666667E-4</v>
      </c>
    </row>
    <row r="322" spans="16:27" x14ac:dyDescent="0.25">
      <c r="P322">
        <v>0.25661240157480314</v>
      </c>
      <c r="Y322">
        <v>9.7534299999999993E-4</v>
      </c>
      <c r="AA322">
        <v>-7.2116241666666679E-4</v>
      </c>
    </row>
    <row r="323" spans="16:27" x14ac:dyDescent="0.25">
      <c r="P323">
        <v>0.25697905511811026</v>
      </c>
      <c r="Y323">
        <v>9.7326283333333335E-4</v>
      </c>
      <c r="AA323">
        <v>-7.1952233333333337E-4</v>
      </c>
    </row>
    <row r="324" spans="16:27" x14ac:dyDescent="0.25">
      <c r="P324">
        <v>0.25734562992125987</v>
      </c>
      <c r="Y324">
        <v>9.7118208333333341E-4</v>
      </c>
      <c r="AA324">
        <v>-7.1788233333333325E-4</v>
      </c>
    </row>
    <row r="325" spans="16:27" x14ac:dyDescent="0.25">
      <c r="P325">
        <v>0.25771228346456693</v>
      </c>
      <c r="Y325">
        <v>9.6910116666666668E-4</v>
      </c>
      <c r="AA325">
        <v>-7.1624241666666674E-4</v>
      </c>
    </row>
    <row r="326" spans="16:27" x14ac:dyDescent="0.25">
      <c r="P326">
        <v>0.25807885826771659</v>
      </c>
      <c r="Y326">
        <v>9.6702033333333334E-4</v>
      </c>
      <c r="AA326">
        <v>-7.1460233333333321E-4</v>
      </c>
    </row>
    <row r="327" spans="16:27" x14ac:dyDescent="0.25">
      <c r="P327">
        <v>0.25844551181102365</v>
      </c>
      <c r="Y327">
        <v>9.6494024999999994E-4</v>
      </c>
      <c r="AA327">
        <v>-7.1296249999999999E-4</v>
      </c>
    </row>
    <row r="328" spans="16:27" x14ac:dyDescent="0.25">
      <c r="P328">
        <v>0.25881212598425196</v>
      </c>
      <c r="Y328">
        <v>9.6285941666666671E-4</v>
      </c>
      <c r="AA328">
        <v>-7.1132241666666679E-4</v>
      </c>
    </row>
    <row r="329" spans="16:27" x14ac:dyDescent="0.25">
      <c r="P329">
        <v>0.25917874015748033</v>
      </c>
      <c r="Y329">
        <v>9.6082074999999986E-4</v>
      </c>
      <c r="AA329">
        <v>-7.0998683333333345E-4</v>
      </c>
    </row>
    <row r="330" spans="16:27" x14ac:dyDescent="0.25">
      <c r="P330">
        <v>0.25954539370078744</v>
      </c>
      <c r="Y330">
        <v>9.588035E-4</v>
      </c>
      <c r="AA330">
        <v>-7.0880999999999993E-4</v>
      </c>
    </row>
    <row r="331" spans="16:27" x14ac:dyDescent="0.25">
      <c r="P331">
        <v>0.25991196850393705</v>
      </c>
      <c r="Y331">
        <v>9.5678658333333329E-4</v>
      </c>
      <c r="AA331">
        <v>-7.076333333333332E-4</v>
      </c>
    </row>
    <row r="332" spans="16:27" x14ac:dyDescent="0.25">
      <c r="P332">
        <v>0.26027862204724411</v>
      </c>
      <c r="Y332">
        <v>9.5476949999999991E-4</v>
      </c>
      <c r="AA332">
        <v>-7.0645650000000001E-4</v>
      </c>
    </row>
    <row r="333" spans="16:27" x14ac:dyDescent="0.25">
      <c r="P333">
        <v>0.26064519685039372</v>
      </c>
      <c r="Y333">
        <v>9.5275250000000002E-4</v>
      </c>
      <c r="AA333">
        <v>-7.0527974999999999E-4</v>
      </c>
    </row>
    <row r="334" spans="16:27" x14ac:dyDescent="0.25">
      <c r="P334">
        <v>0.26101185039370078</v>
      </c>
      <c r="Y334">
        <v>9.5073541666666685E-4</v>
      </c>
      <c r="AA334">
        <v>-7.0410300000000009E-4</v>
      </c>
    </row>
    <row r="335" spans="16:27" x14ac:dyDescent="0.25">
      <c r="P335">
        <v>0.26137842519685039</v>
      </c>
      <c r="Y335">
        <v>9.4871849999999972E-4</v>
      </c>
      <c r="AA335">
        <v>-7.0292624999999996E-4</v>
      </c>
    </row>
    <row r="336" spans="16:27" x14ac:dyDescent="0.25">
      <c r="P336">
        <v>0.26174507874015751</v>
      </c>
      <c r="Y336">
        <v>9.4670133333333336E-4</v>
      </c>
      <c r="AA336">
        <v>-7.0174950000000005E-4</v>
      </c>
    </row>
    <row r="337" spans="16:27" x14ac:dyDescent="0.25">
      <c r="P337">
        <v>0.26211165354330712</v>
      </c>
      <c r="Y337">
        <v>9.4468441666666688E-4</v>
      </c>
      <c r="AA337">
        <v>-7.0057266666666675E-4</v>
      </c>
    </row>
    <row r="338" spans="16:27" x14ac:dyDescent="0.25">
      <c r="P338">
        <v>0.26247830708661418</v>
      </c>
      <c r="Y338">
        <v>9.4266741666666678E-4</v>
      </c>
      <c r="AA338">
        <v>-6.9939600000000013E-4</v>
      </c>
    </row>
    <row r="339" spans="16:27" x14ac:dyDescent="0.25">
      <c r="P339">
        <v>0.26284488188976379</v>
      </c>
      <c r="Y339">
        <v>9.406502500000001E-4</v>
      </c>
      <c r="AA339">
        <v>-6.982192499999999E-4</v>
      </c>
    </row>
    <row r="340" spans="16:27" x14ac:dyDescent="0.25">
      <c r="P340">
        <v>0.26321153543307085</v>
      </c>
      <c r="Y340">
        <v>9.3863375000000006E-4</v>
      </c>
      <c r="AA340">
        <v>-6.9704241666666659E-4</v>
      </c>
    </row>
    <row r="341" spans="16:27" x14ac:dyDescent="0.25">
      <c r="P341">
        <v>0.26357811023622046</v>
      </c>
      <c r="Y341">
        <v>9.3661658333333349E-4</v>
      </c>
      <c r="AA341">
        <v>-6.9586566666666669E-4</v>
      </c>
    </row>
    <row r="342" spans="16:27" x14ac:dyDescent="0.25">
      <c r="P342">
        <v>0.26394476377952758</v>
      </c>
      <c r="Y342">
        <v>9.3459958333333339E-4</v>
      </c>
      <c r="AA342">
        <v>-6.9468891666666678E-4</v>
      </c>
    </row>
    <row r="343" spans="16:27" x14ac:dyDescent="0.25">
      <c r="P343">
        <v>0.26431133858267719</v>
      </c>
      <c r="Y343">
        <v>9.3260975000000008E-4</v>
      </c>
      <c r="AA343">
        <v>-6.9384916666666654E-4</v>
      </c>
    </row>
    <row r="344" spans="16:27" x14ac:dyDescent="0.25">
      <c r="P344">
        <v>0.26467799212598425</v>
      </c>
      <c r="Y344">
        <v>9.3062833333333345E-4</v>
      </c>
      <c r="AA344">
        <v>-6.9311450000000005E-4</v>
      </c>
    </row>
    <row r="345" spans="16:27" x14ac:dyDescent="0.25">
      <c r="P345">
        <v>0.26504456692913386</v>
      </c>
      <c r="Y345">
        <v>9.2864683333333321E-4</v>
      </c>
      <c r="AA345">
        <v>-6.9237991666666664E-4</v>
      </c>
    </row>
    <row r="346" spans="16:27" x14ac:dyDescent="0.25">
      <c r="P346">
        <v>0.26541118110236223</v>
      </c>
      <c r="Y346">
        <v>9.2666541666666668E-4</v>
      </c>
      <c r="AA346">
        <v>-6.9164533333333333E-4</v>
      </c>
    </row>
    <row r="347" spans="16:27" x14ac:dyDescent="0.25">
      <c r="P347">
        <v>0.26577779527559053</v>
      </c>
      <c r="Y347">
        <v>9.2468408333333323E-4</v>
      </c>
      <c r="AA347">
        <v>-6.9091066666666662E-4</v>
      </c>
    </row>
    <row r="348" spans="16:27" x14ac:dyDescent="0.25">
      <c r="P348">
        <v>0.2661444094488189</v>
      </c>
      <c r="Y348">
        <v>9.2270249999999992E-4</v>
      </c>
      <c r="AA348">
        <v>-6.9017591666666663E-4</v>
      </c>
    </row>
    <row r="349" spans="16:27" x14ac:dyDescent="0.25">
      <c r="P349">
        <v>0.26651102362204726</v>
      </c>
      <c r="Y349">
        <v>9.207209166666666E-4</v>
      </c>
      <c r="AA349">
        <v>-6.8944150000000001E-4</v>
      </c>
    </row>
    <row r="350" spans="16:27" x14ac:dyDescent="0.25">
      <c r="P350">
        <v>0.26687763779527562</v>
      </c>
      <c r="Y350">
        <v>9.1873958333333337E-4</v>
      </c>
      <c r="AA350">
        <v>-6.887068333333333E-4</v>
      </c>
    </row>
    <row r="351" spans="16:27" x14ac:dyDescent="0.25">
      <c r="P351">
        <v>0.26724425196850399</v>
      </c>
      <c r="Y351">
        <v>9.1675816666666674E-4</v>
      </c>
      <c r="AA351">
        <v>-6.8797216666666671E-4</v>
      </c>
    </row>
    <row r="352" spans="16:27" x14ac:dyDescent="0.25">
      <c r="P352">
        <v>0.2676108267716536</v>
      </c>
      <c r="Y352">
        <v>9.1477666666666671E-4</v>
      </c>
      <c r="AA352">
        <v>-6.8723741666666671E-4</v>
      </c>
    </row>
    <row r="353" spans="16:27" x14ac:dyDescent="0.25">
      <c r="P353">
        <v>0.26797744094488191</v>
      </c>
      <c r="Y353">
        <v>9.1279541666666666E-4</v>
      </c>
      <c r="AA353">
        <v>-6.8650275000000001E-4</v>
      </c>
    </row>
    <row r="354" spans="16:27" x14ac:dyDescent="0.25">
      <c r="P354">
        <v>0.26834405511811027</v>
      </c>
      <c r="Y354">
        <v>9.1081400000000013E-4</v>
      </c>
      <c r="AA354">
        <v>-6.8576808333333341E-4</v>
      </c>
    </row>
    <row r="355" spans="16:27" x14ac:dyDescent="0.25">
      <c r="P355">
        <v>0.26871066929133858</v>
      </c>
      <c r="Y355">
        <v>9.088323333333332E-4</v>
      </c>
      <c r="AA355">
        <v>-6.8503374999999986E-4</v>
      </c>
    </row>
    <row r="356" spans="16:27" x14ac:dyDescent="0.25">
      <c r="P356">
        <v>0.26907724409448819</v>
      </c>
      <c r="Y356">
        <v>9.0685091666666657E-4</v>
      </c>
      <c r="AA356">
        <v>-6.8429891666666647E-4</v>
      </c>
    </row>
    <row r="357" spans="16:27" x14ac:dyDescent="0.25">
      <c r="P357">
        <v>0.26944385826771655</v>
      </c>
      <c r="Y357">
        <v>9.0492600000000002E-4</v>
      </c>
      <c r="AA357">
        <v>-6.8353700000000001E-4</v>
      </c>
    </row>
    <row r="358" spans="16:27" x14ac:dyDescent="0.25">
      <c r="P358">
        <v>0.26981047244094492</v>
      </c>
      <c r="Y358">
        <v>9.0300958333333332E-4</v>
      </c>
      <c r="AA358">
        <v>-6.8277133333333325E-4</v>
      </c>
    </row>
    <row r="359" spans="16:27" x14ac:dyDescent="0.25">
      <c r="P359">
        <v>0.27017704724409453</v>
      </c>
      <c r="Y359">
        <v>9.0109291666666655E-4</v>
      </c>
      <c r="AA359">
        <v>-6.8200525000000004E-4</v>
      </c>
    </row>
    <row r="360" spans="16:27" x14ac:dyDescent="0.25">
      <c r="P360">
        <v>0.27054366141732283</v>
      </c>
      <c r="Y360">
        <v>8.9917649999999997E-4</v>
      </c>
      <c r="AA360">
        <v>-6.812395E-4</v>
      </c>
    </row>
    <row r="361" spans="16:27" x14ac:dyDescent="0.25">
      <c r="P361">
        <v>0.2709102755905512</v>
      </c>
      <c r="Y361">
        <v>8.9726008333333327E-4</v>
      </c>
      <c r="AA361">
        <v>-6.8047349999999986E-4</v>
      </c>
    </row>
    <row r="362" spans="16:27" x14ac:dyDescent="0.25">
      <c r="P362">
        <v>0.27127685039370081</v>
      </c>
      <c r="Y362">
        <v>8.953435E-4</v>
      </c>
      <c r="AA362">
        <v>-6.7970741666666676E-4</v>
      </c>
    </row>
    <row r="363" spans="16:27" x14ac:dyDescent="0.25">
      <c r="P363">
        <v>0.27164346456692912</v>
      </c>
      <c r="Y363">
        <v>8.9342700000000002E-4</v>
      </c>
      <c r="AA363">
        <v>-6.7894158333333353E-4</v>
      </c>
    </row>
    <row r="364" spans="16:27" x14ac:dyDescent="0.25">
      <c r="P364">
        <v>0.27201003937007873</v>
      </c>
      <c r="Y364">
        <v>8.9151050000000004E-4</v>
      </c>
      <c r="AA364">
        <v>-6.7817566666666669E-4</v>
      </c>
    </row>
    <row r="365" spans="16:27" x14ac:dyDescent="0.25">
      <c r="P365">
        <v>0.27237665354330709</v>
      </c>
      <c r="Y365">
        <v>8.8959399999999995E-4</v>
      </c>
      <c r="AA365">
        <v>-6.7740983333333335E-4</v>
      </c>
    </row>
    <row r="366" spans="16:27" x14ac:dyDescent="0.25">
      <c r="P366">
        <v>0.2727432283464567</v>
      </c>
      <c r="Y366">
        <v>8.8767741666666679E-4</v>
      </c>
      <c r="AA366">
        <v>-6.7664400000000001E-4</v>
      </c>
    </row>
    <row r="367" spans="16:27" x14ac:dyDescent="0.25">
      <c r="P367">
        <v>0.27310984251968506</v>
      </c>
      <c r="Y367">
        <v>8.8576091666666649E-4</v>
      </c>
      <c r="AA367">
        <v>-6.7587791666666669E-4</v>
      </c>
    </row>
    <row r="368" spans="16:27" x14ac:dyDescent="0.25">
      <c r="P368">
        <v>0.27347641732283468</v>
      </c>
      <c r="Y368">
        <v>8.838445833333333E-4</v>
      </c>
      <c r="AA368">
        <v>-6.7511208333333325E-4</v>
      </c>
    </row>
    <row r="369" spans="16:27" x14ac:dyDescent="0.25">
      <c r="P369">
        <v>0.27384303149606304</v>
      </c>
      <c r="Y369">
        <v>8.8192783333333323E-4</v>
      </c>
      <c r="AA369">
        <v>-6.7434608333333333E-4</v>
      </c>
    </row>
    <row r="370" spans="16:27" x14ac:dyDescent="0.25">
      <c r="P370">
        <v>0.27420964566929135</v>
      </c>
      <c r="Y370">
        <v>8.8001133333333347E-4</v>
      </c>
      <c r="AA370">
        <v>-6.7358008333333341E-4</v>
      </c>
    </row>
    <row r="371" spans="16:27" x14ac:dyDescent="0.25">
      <c r="P371">
        <v>0.27457622047244096</v>
      </c>
      <c r="Y371">
        <v>8.7814191666666676E-4</v>
      </c>
      <c r="AA371">
        <v>-6.725425000000001E-4</v>
      </c>
    </row>
    <row r="372" spans="16:27" x14ac:dyDescent="0.25">
      <c r="P372">
        <v>0.27494283464566927</v>
      </c>
      <c r="Y372">
        <v>8.7627366666666665E-4</v>
      </c>
      <c r="AA372">
        <v>-6.7149716666666664E-4</v>
      </c>
    </row>
    <row r="373" spans="16:27" x14ac:dyDescent="0.25">
      <c r="P373">
        <v>0.27530940944881893</v>
      </c>
      <c r="Y373">
        <v>8.7440541666666653E-4</v>
      </c>
      <c r="AA373">
        <v>-6.7045166666666672E-4</v>
      </c>
    </row>
    <row r="374" spans="16:27" x14ac:dyDescent="0.25">
      <c r="P374">
        <v>0.27567602362204724</v>
      </c>
      <c r="Y374">
        <v>8.7253716666666663E-4</v>
      </c>
      <c r="AA374">
        <v>-6.6940633333333326E-4</v>
      </c>
    </row>
    <row r="375" spans="16:27" x14ac:dyDescent="0.25">
      <c r="P375">
        <v>0.27604259842519685</v>
      </c>
      <c r="Y375">
        <v>8.7066899999999981E-4</v>
      </c>
      <c r="AA375">
        <v>-6.6836108333333331E-4</v>
      </c>
    </row>
    <row r="376" spans="16:27" x14ac:dyDescent="0.25">
      <c r="P376">
        <v>0.27640917322834646</v>
      </c>
      <c r="Y376">
        <v>8.6880050000000004E-4</v>
      </c>
      <c r="AA376">
        <v>-6.6731574999999996E-4</v>
      </c>
    </row>
    <row r="377" spans="16:27" x14ac:dyDescent="0.25">
      <c r="P377">
        <v>0.27677574803149607</v>
      </c>
      <c r="Y377">
        <v>8.669324166666665E-4</v>
      </c>
      <c r="AA377">
        <v>-6.6627024999999993E-4</v>
      </c>
    </row>
    <row r="378" spans="16:27" x14ac:dyDescent="0.25">
      <c r="P378">
        <v>0.27714236220472444</v>
      </c>
      <c r="Y378">
        <v>8.6506408333333331E-4</v>
      </c>
      <c r="AA378">
        <v>-6.652248333333335E-4</v>
      </c>
    </row>
    <row r="379" spans="16:27" x14ac:dyDescent="0.25">
      <c r="P379">
        <v>0.27750893700787405</v>
      </c>
      <c r="Y379">
        <v>8.631958333333332E-4</v>
      </c>
      <c r="AA379">
        <v>-6.6417950000000005E-4</v>
      </c>
    </row>
    <row r="380" spans="16:27" x14ac:dyDescent="0.25">
      <c r="P380">
        <v>0.27787555118110241</v>
      </c>
      <c r="Y380">
        <v>8.613275833333333E-4</v>
      </c>
      <c r="AA380">
        <v>-6.6313424999999999E-4</v>
      </c>
    </row>
    <row r="381" spans="16:27" x14ac:dyDescent="0.25">
      <c r="P381">
        <v>0.27824212598425196</v>
      </c>
      <c r="Y381">
        <v>8.5945941666666669E-4</v>
      </c>
      <c r="AA381">
        <v>-6.6208899999999993E-4</v>
      </c>
    </row>
    <row r="382" spans="16:27" x14ac:dyDescent="0.25">
      <c r="P382">
        <v>0.27860874015748033</v>
      </c>
      <c r="Y382">
        <v>8.5759124999999986E-4</v>
      </c>
      <c r="AA382">
        <v>-6.6104366666666647E-4</v>
      </c>
    </row>
    <row r="383" spans="16:27" x14ac:dyDescent="0.25">
      <c r="P383">
        <v>0.27897531496062994</v>
      </c>
      <c r="Y383">
        <v>8.5572283333333339E-4</v>
      </c>
      <c r="AA383">
        <v>-6.5999825000000005E-4</v>
      </c>
    </row>
    <row r="384" spans="16:27" x14ac:dyDescent="0.25">
      <c r="P384">
        <v>0.27934188976377955</v>
      </c>
      <c r="Y384">
        <v>8.5385250000000006E-4</v>
      </c>
      <c r="AA384">
        <v>-6.5897391666666671E-4</v>
      </c>
    </row>
    <row r="385" spans="16:27" x14ac:dyDescent="0.25">
      <c r="P385">
        <v>0.2797084645669291</v>
      </c>
      <c r="Y385">
        <v>8.5195758333333343E-4</v>
      </c>
      <c r="AA385">
        <v>-6.5819791666666674E-4</v>
      </c>
    </row>
    <row r="386" spans="16:27" x14ac:dyDescent="0.25">
      <c r="P386">
        <v>0.28007507874015747</v>
      </c>
      <c r="Y386">
        <v>8.500625833333333E-4</v>
      </c>
      <c r="AA386">
        <v>-6.5742199999999995E-4</v>
      </c>
    </row>
    <row r="387" spans="16:27" x14ac:dyDescent="0.25">
      <c r="P387">
        <v>0.28044161417322833</v>
      </c>
      <c r="Y387">
        <v>8.4816799999999995E-4</v>
      </c>
      <c r="AA387">
        <v>-6.5664625000000007E-4</v>
      </c>
    </row>
    <row r="388" spans="16:27" x14ac:dyDescent="0.25">
      <c r="P388">
        <v>0.28080822834645669</v>
      </c>
      <c r="Y388">
        <v>8.4627274999999995E-4</v>
      </c>
      <c r="AA388">
        <v>-6.5587025E-4</v>
      </c>
    </row>
    <row r="389" spans="16:27" x14ac:dyDescent="0.25">
      <c r="P389">
        <v>0.28117484251968505</v>
      </c>
      <c r="Y389">
        <v>8.4437774999999993E-4</v>
      </c>
      <c r="AA389">
        <v>-6.5509416666666674E-4</v>
      </c>
    </row>
    <row r="390" spans="16:27" x14ac:dyDescent="0.25">
      <c r="P390">
        <v>0.28154137795275591</v>
      </c>
      <c r="Y390">
        <v>8.4248275000000001E-4</v>
      </c>
      <c r="AA390">
        <v>-6.5431850000000015E-4</v>
      </c>
    </row>
    <row r="391" spans="16:27" x14ac:dyDescent="0.25">
      <c r="P391">
        <v>0.28190799212598427</v>
      </c>
      <c r="Y391">
        <v>8.4058766666666659E-4</v>
      </c>
      <c r="AA391">
        <v>-6.5354266666666665E-4</v>
      </c>
    </row>
    <row r="392" spans="16:27" x14ac:dyDescent="0.25">
      <c r="P392">
        <v>0.28227456692913389</v>
      </c>
      <c r="Y392">
        <v>8.3869274999999986E-4</v>
      </c>
      <c r="AA392">
        <v>-6.5276658333333329E-4</v>
      </c>
    </row>
    <row r="393" spans="16:27" x14ac:dyDescent="0.25">
      <c r="P393">
        <v>0.2826411417322835</v>
      </c>
      <c r="Y393">
        <v>8.3679783333333324E-4</v>
      </c>
      <c r="AA393">
        <v>-6.519908333333333E-4</v>
      </c>
    </row>
    <row r="394" spans="16:27" x14ac:dyDescent="0.25">
      <c r="P394">
        <v>0.28300771653543311</v>
      </c>
      <c r="Y394">
        <v>8.3490300000000023E-4</v>
      </c>
      <c r="AA394">
        <v>-6.5121500000000002E-4</v>
      </c>
    </row>
    <row r="395" spans="16:27" x14ac:dyDescent="0.25">
      <c r="P395">
        <v>0.28337433070866141</v>
      </c>
      <c r="Y395">
        <v>8.330080000000001E-4</v>
      </c>
      <c r="AA395">
        <v>-6.5043900000000016E-4</v>
      </c>
    </row>
    <row r="396" spans="16:27" x14ac:dyDescent="0.25">
      <c r="P396">
        <v>0.28374090551181103</v>
      </c>
      <c r="Y396">
        <v>8.3111316666666676E-4</v>
      </c>
      <c r="AA396">
        <v>-6.4966308333333327E-4</v>
      </c>
    </row>
    <row r="397" spans="16:27" x14ac:dyDescent="0.25">
      <c r="P397">
        <v>0.28410748031496069</v>
      </c>
      <c r="Y397">
        <v>8.2921799999999995E-4</v>
      </c>
      <c r="AA397">
        <v>-6.4888724999999999E-4</v>
      </c>
    </row>
    <row r="398" spans="16:27" x14ac:dyDescent="0.25">
      <c r="P398">
        <v>0.2844740551181103</v>
      </c>
      <c r="Y398">
        <v>8.2730733333333337E-4</v>
      </c>
      <c r="AA398">
        <v>-6.4821858333333334E-4</v>
      </c>
    </row>
    <row r="399" spans="16:27" x14ac:dyDescent="0.25">
      <c r="P399">
        <v>0.28484062992125986</v>
      </c>
      <c r="Y399">
        <v>8.2532541666666679E-4</v>
      </c>
      <c r="AA399">
        <v>-6.480284166666667E-4</v>
      </c>
    </row>
    <row r="400" spans="16:27" x14ac:dyDescent="0.25">
      <c r="P400">
        <v>0.28520720472440947</v>
      </c>
      <c r="Y400">
        <v>8.2334383333333325E-4</v>
      </c>
      <c r="AA400">
        <v>-6.4783824999999995E-4</v>
      </c>
    </row>
    <row r="401" spans="16:27" x14ac:dyDescent="0.25">
      <c r="P401">
        <v>0.28557377952755908</v>
      </c>
      <c r="Y401">
        <v>8.2136199999999996E-4</v>
      </c>
      <c r="AA401">
        <v>-6.4764824999999999E-4</v>
      </c>
    </row>
    <row r="402" spans="16:27" x14ac:dyDescent="0.25">
      <c r="P402">
        <v>0.28594035433070863</v>
      </c>
      <c r="Y402">
        <v>8.1938041666666664E-4</v>
      </c>
      <c r="AA402">
        <v>-6.4745799999999995E-4</v>
      </c>
    </row>
    <row r="403" spans="16:27" x14ac:dyDescent="0.25">
      <c r="P403">
        <v>0.286306968503937</v>
      </c>
      <c r="Y403">
        <v>8.1739858333333335E-4</v>
      </c>
      <c r="AA403">
        <v>-6.4726758333333333E-4</v>
      </c>
    </row>
    <row r="404" spans="16:27" x14ac:dyDescent="0.25">
      <c r="P404">
        <v>0.28667350393700791</v>
      </c>
      <c r="Y404">
        <v>8.1541700000000003E-4</v>
      </c>
      <c r="AA404">
        <v>-6.4707741666666669E-4</v>
      </c>
    </row>
    <row r="405" spans="16:27" x14ac:dyDescent="0.25">
      <c r="P405">
        <v>0.28704011811023622</v>
      </c>
      <c r="Y405">
        <v>8.1343516666666663E-4</v>
      </c>
      <c r="AA405">
        <v>-6.4688733333333334E-4</v>
      </c>
    </row>
    <row r="406" spans="16:27" x14ac:dyDescent="0.25">
      <c r="P406">
        <v>0.28740665354330708</v>
      </c>
      <c r="Y406">
        <v>8.1145349999999991E-4</v>
      </c>
      <c r="AA406">
        <v>-6.466971666666668E-4</v>
      </c>
    </row>
    <row r="407" spans="16:27" x14ac:dyDescent="0.25">
      <c r="P407">
        <v>0.28777326771653544</v>
      </c>
      <c r="Y407">
        <v>8.0947166666666672E-4</v>
      </c>
      <c r="AA407">
        <v>-6.4650691666666676E-4</v>
      </c>
    </row>
    <row r="408" spans="16:27" x14ac:dyDescent="0.25">
      <c r="P408">
        <v>0.2881398031496063</v>
      </c>
      <c r="Y408">
        <v>8.0748999999999979E-4</v>
      </c>
      <c r="AA408">
        <v>-6.4631675000000001E-4</v>
      </c>
    </row>
    <row r="409" spans="16:27" x14ac:dyDescent="0.25">
      <c r="P409">
        <v>0.28850641732283466</v>
      </c>
      <c r="Y409">
        <v>8.0550808333333353E-4</v>
      </c>
      <c r="AA409">
        <v>-6.4612641666666668E-4</v>
      </c>
    </row>
    <row r="410" spans="16:27" x14ac:dyDescent="0.25">
      <c r="P410">
        <v>0.28887299212598427</v>
      </c>
      <c r="Y410">
        <v>8.0352633333333342E-4</v>
      </c>
      <c r="AA410">
        <v>-6.4593633333333332E-4</v>
      </c>
    </row>
    <row r="411" spans="16:27" x14ac:dyDescent="0.25">
      <c r="P411">
        <v>0.28923956692913388</v>
      </c>
      <c r="Y411">
        <v>8.0154483333333339E-4</v>
      </c>
      <c r="AA411">
        <v>-6.4574599999999999E-4</v>
      </c>
    </row>
    <row r="412" spans="16:27" x14ac:dyDescent="0.25">
      <c r="P412">
        <v>0.2896061535433071</v>
      </c>
      <c r="Y412">
        <v>7.9956633333333341E-4</v>
      </c>
      <c r="AA412">
        <v>-6.4552874999999996E-4</v>
      </c>
    </row>
    <row r="413" spans="16:27" x14ac:dyDescent="0.25">
      <c r="P413">
        <v>0.28997271653543311</v>
      </c>
      <c r="Y413">
        <v>7.9759625E-4</v>
      </c>
      <c r="AA413">
        <v>-6.4524483333333333E-4</v>
      </c>
    </row>
    <row r="414" spans="16:27" x14ac:dyDescent="0.25">
      <c r="P414">
        <v>0.29033930708661421</v>
      </c>
      <c r="Y414">
        <v>7.9562608333333341E-4</v>
      </c>
      <c r="AA414">
        <v>-6.4496075000000002E-4</v>
      </c>
    </row>
    <row r="415" spans="16:27" x14ac:dyDescent="0.25">
      <c r="P415">
        <v>0.29070587007874016</v>
      </c>
      <c r="Y415">
        <v>7.9365625000000009E-4</v>
      </c>
      <c r="AA415">
        <v>-6.446767500000001E-4</v>
      </c>
    </row>
    <row r="416" spans="16:27" x14ac:dyDescent="0.25">
      <c r="P416">
        <v>0.29107246062992131</v>
      </c>
      <c r="Y416">
        <v>7.9168583333333331E-4</v>
      </c>
      <c r="AA416">
        <v>-6.4439274999999996E-4</v>
      </c>
    </row>
    <row r="417" spans="16:27" x14ac:dyDescent="0.25">
      <c r="P417">
        <v>0.29143902362204721</v>
      </c>
      <c r="Y417">
        <v>7.8971599999999988E-4</v>
      </c>
      <c r="AA417">
        <v>-6.4410874999999994E-4</v>
      </c>
    </row>
    <row r="418" spans="16:27" x14ac:dyDescent="0.25">
      <c r="P418">
        <v>0.29180561417322837</v>
      </c>
      <c r="Y418">
        <v>7.8774591666666658E-4</v>
      </c>
      <c r="AA418">
        <v>-6.4382483333333331E-4</v>
      </c>
    </row>
    <row r="419" spans="16:27" x14ac:dyDescent="0.25">
      <c r="P419">
        <v>0.29217217716535437</v>
      </c>
      <c r="Y419">
        <v>7.8577591666666678E-4</v>
      </c>
      <c r="AA419">
        <v>-6.435406666666666E-4</v>
      </c>
    </row>
    <row r="420" spans="16:27" x14ac:dyDescent="0.25">
      <c r="P420">
        <v>0.29253876771653542</v>
      </c>
      <c r="Y420">
        <v>7.8380583333333327E-4</v>
      </c>
      <c r="AA420">
        <v>-6.4325674999999997E-4</v>
      </c>
    </row>
    <row r="421" spans="16:27" x14ac:dyDescent="0.25">
      <c r="P421">
        <v>0.29290533070866143</v>
      </c>
      <c r="Y421">
        <v>7.8183566666666668E-4</v>
      </c>
      <c r="AA421">
        <v>-6.4297291666666674E-4</v>
      </c>
    </row>
    <row r="422" spans="16:27" x14ac:dyDescent="0.25">
      <c r="P422">
        <v>0.29327192204724412</v>
      </c>
      <c r="Y422">
        <v>7.7986566666666667E-4</v>
      </c>
      <c r="AA422">
        <v>-6.4268891666666671E-4</v>
      </c>
    </row>
    <row r="423" spans="16:27" x14ac:dyDescent="0.25">
      <c r="P423">
        <v>0.29363848307086615</v>
      </c>
      <c r="Y423">
        <v>7.7789558333333326E-4</v>
      </c>
      <c r="AA423">
        <v>-6.4240491666666657E-4</v>
      </c>
    </row>
    <row r="424" spans="16:27" x14ac:dyDescent="0.25">
      <c r="P424">
        <v>0.29400507480314964</v>
      </c>
      <c r="Y424">
        <v>7.7592541666666667E-4</v>
      </c>
      <c r="AA424">
        <v>-6.4212075000000008E-4</v>
      </c>
    </row>
    <row r="425" spans="16:27" x14ac:dyDescent="0.25">
      <c r="P425">
        <v>0.29437163779527564</v>
      </c>
      <c r="Y425">
        <v>7.7395541666666666E-4</v>
      </c>
      <c r="AA425">
        <v>-6.4183683333333323E-4</v>
      </c>
    </row>
    <row r="426" spans="16:27" x14ac:dyDescent="0.25">
      <c r="P426">
        <v>0.29473823228346463</v>
      </c>
      <c r="Y426">
        <v>7.7205741666666659E-4</v>
      </c>
      <c r="AA426">
        <v>-6.4136183333333345E-4</v>
      </c>
    </row>
    <row r="427" spans="16:27" x14ac:dyDescent="0.25">
      <c r="P427">
        <v>0.29510479527559053</v>
      </c>
      <c r="Y427">
        <v>7.7027066666666673E-4</v>
      </c>
      <c r="AA427">
        <v>-6.4059325000000004E-4</v>
      </c>
    </row>
    <row r="428" spans="16:27" x14ac:dyDescent="0.25">
      <c r="P428">
        <v>0.29547138976377951</v>
      </c>
      <c r="Y428">
        <v>7.6848349999999999E-4</v>
      </c>
      <c r="AA428">
        <v>-6.3982449999999995E-4</v>
      </c>
    </row>
    <row r="429" spans="16:27" x14ac:dyDescent="0.25">
      <c r="P429">
        <v>0.29583798818897639</v>
      </c>
      <c r="Y429">
        <v>7.6669649999999993E-4</v>
      </c>
      <c r="AA429">
        <v>-6.3905575000000007E-4</v>
      </c>
    </row>
    <row r="430" spans="16:27" x14ac:dyDescent="0.25">
      <c r="P430">
        <v>0.29620455118110239</v>
      </c>
      <c r="Y430">
        <v>7.6490974999999996E-4</v>
      </c>
      <c r="AA430">
        <v>-6.3828700000000008E-4</v>
      </c>
    </row>
    <row r="431" spans="16:27" x14ac:dyDescent="0.25">
      <c r="P431">
        <v>0.29657114960629927</v>
      </c>
      <c r="Y431">
        <v>7.6312274999999991E-4</v>
      </c>
      <c r="AA431">
        <v>-6.3751824999999987E-4</v>
      </c>
    </row>
    <row r="432" spans="16:27" x14ac:dyDescent="0.25">
      <c r="P432">
        <v>0.29693771259842522</v>
      </c>
      <c r="Y432">
        <v>7.6133575000000007E-4</v>
      </c>
      <c r="AA432">
        <v>-6.3674974999999997E-4</v>
      </c>
    </row>
    <row r="433" spans="16:27" x14ac:dyDescent="0.25">
      <c r="P433">
        <v>0.29730431102362209</v>
      </c>
      <c r="Y433">
        <v>7.595489166666667E-4</v>
      </c>
      <c r="AA433">
        <v>-6.3598099999999998E-4</v>
      </c>
    </row>
    <row r="434" spans="16:27" x14ac:dyDescent="0.25">
      <c r="P434">
        <v>0.29767086614173233</v>
      </c>
      <c r="Y434">
        <v>7.5776216666666662E-4</v>
      </c>
      <c r="AA434">
        <v>-6.352122500000001E-4</v>
      </c>
    </row>
    <row r="435" spans="16:27" x14ac:dyDescent="0.25">
      <c r="P435">
        <v>0.29803748031496069</v>
      </c>
      <c r="Y435">
        <v>7.5597516666666656E-4</v>
      </c>
      <c r="AA435">
        <v>-6.3444375000000009E-4</v>
      </c>
    </row>
    <row r="436" spans="16:27" x14ac:dyDescent="0.25">
      <c r="P436">
        <v>0.29840401574803155</v>
      </c>
      <c r="Y436">
        <v>7.5418808333333344E-4</v>
      </c>
      <c r="AA436">
        <v>-6.3367483333333341E-4</v>
      </c>
    </row>
    <row r="437" spans="16:27" x14ac:dyDescent="0.25">
      <c r="P437">
        <v>0.29877062992125986</v>
      </c>
      <c r="Y437">
        <v>7.5240116666666678E-4</v>
      </c>
      <c r="AA437">
        <v>-6.3290616666666672E-4</v>
      </c>
    </row>
    <row r="438" spans="16:27" x14ac:dyDescent="0.25">
      <c r="P438">
        <v>0.29913720472440947</v>
      </c>
      <c r="Y438">
        <v>7.506143333333333E-4</v>
      </c>
      <c r="AA438">
        <v>-6.3213741666666662E-4</v>
      </c>
    </row>
    <row r="439" spans="16:27" x14ac:dyDescent="0.25">
      <c r="P439">
        <v>0.29950377952755902</v>
      </c>
      <c r="Y439">
        <v>7.4882733333333324E-4</v>
      </c>
      <c r="AA439">
        <v>-6.3136874999999992E-4</v>
      </c>
    </row>
    <row r="440" spans="16:27" x14ac:dyDescent="0.25">
      <c r="P440">
        <v>0.29987035433070863</v>
      </c>
      <c r="Y440">
        <v>7.4717224999999992E-4</v>
      </c>
      <c r="AA440">
        <v>-6.3064858333333328E-4</v>
      </c>
    </row>
    <row r="441" spans="16:27" x14ac:dyDescent="0.25">
      <c r="P441">
        <v>0.300236968503937</v>
      </c>
      <c r="Y441">
        <v>7.4564908333333332E-4</v>
      </c>
      <c r="AA441">
        <v>-6.2997733333333336E-4</v>
      </c>
    </row>
    <row r="442" spans="16:27" x14ac:dyDescent="0.25">
      <c r="P442">
        <v>0.30060350393700785</v>
      </c>
      <c r="Y442">
        <v>7.441262500000001E-4</v>
      </c>
      <c r="AA442">
        <v>-6.2930599999999994E-4</v>
      </c>
    </row>
    <row r="443" spans="16:27" x14ac:dyDescent="0.25">
      <c r="P443">
        <v>0.30097011811023622</v>
      </c>
      <c r="Y443">
        <v>7.4260316666666679E-4</v>
      </c>
      <c r="AA443">
        <v>-6.2863466666666652E-4</v>
      </c>
    </row>
    <row r="444" spans="16:27" x14ac:dyDescent="0.25">
      <c r="P444">
        <v>0.30133665354330708</v>
      </c>
      <c r="Y444">
        <v>7.4108016666666677E-4</v>
      </c>
      <c r="AA444">
        <v>-6.2796333333333331E-4</v>
      </c>
    </row>
    <row r="445" spans="16:27" x14ac:dyDescent="0.25">
      <c r="P445">
        <v>0.30170326771653544</v>
      </c>
      <c r="Y445">
        <v>7.3955700000000006E-4</v>
      </c>
      <c r="AA445">
        <v>-6.2729216666666668E-4</v>
      </c>
    </row>
    <row r="446" spans="16:27" x14ac:dyDescent="0.25">
      <c r="P446">
        <v>0.30206984251968505</v>
      </c>
      <c r="Y446">
        <v>7.3803408333333344E-4</v>
      </c>
      <c r="AA446">
        <v>-6.2662074999999997E-4</v>
      </c>
    </row>
    <row r="447" spans="16:27" x14ac:dyDescent="0.25">
      <c r="P447">
        <v>0.30243641732283466</v>
      </c>
      <c r="Y447">
        <v>7.365111666666666E-4</v>
      </c>
      <c r="AA447">
        <v>-6.2594941666666677E-4</v>
      </c>
    </row>
    <row r="448" spans="16:27" x14ac:dyDescent="0.25">
      <c r="P448">
        <v>0.30280299212598427</v>
      </c>
      <c r="Y448">
        <v>7.3498816666666669E-4</v>
      </c>
      <c r="AA448">
        <v>-6.2527816666666663E-4</v>
      </c>
    </row>
    <row r="449" spans="16:27" x14ac:dyDescent="0.25">
      <c r="P449">
        <v>0.30316956692913388</v>
      </c>
      <c r="Y449">
        <v>7.334649166666667E-4</v>
      </c>
      <c r="AA449">
        <v>-6.2460666666666663E-4</v>
      </c>
    </row>
    <row r="450" spans="16:27" x14ac:dyDescent="0.25">
      <c r="P450">
        <v>0.30353618110236225</v>
      </c>
      <c r="Y450">
        <v>7.3194191666666657E-4</v>
      </c>
      <c r="AA450">
        <v>-6.2393541666666661E-4</v>
      </c>
    </row>
    <row r="451" spans="16:27" x14ac:dyDescent="0.25">
      <c r="P451">
        <v>0.3039027165354331</v>
      </c>
      <c r="Y451">
        <v>7.3041891666666666E-4</v>
      </c>
      <c r="AA451">
        <v>-6.232640833333334E-4</v>
      </c>
    </row>
    <row r="452" spans="16:27" x14ac:dyDescent="0.25">
      <c r="P452">
        <v>0.30426933070866147</v>
      </c>
      <c r="Y452">
        <v>7.2889608333333343E-4</v>
      </c>
      <c r="AA452">
        <v>-6.2259258333333329E-4</v>
      </c>
    </row>
    <row r="453" spans="16:27" x14ac:dyDescent="0.25">
      <c r="P453">
        <v>0.30463590551181102</v>
      </c>
      <c r="Y453">
        <v>7.2737291666666662E-4</v>
      </c>
      <c r="AA453">
        <v>-6.2192141666666666E-4</v>
      </c>
    </row>
    <row r="454" spans="16:27" x14ac:dyDescent="0.25">
      <c r="P454">
        <v>0.30500248031496063</v>
      </c>
      <c r="Y454">
        <v>7.2595341666666666E-4</v>
      </c>
      <c r="AA454">
        <v>-6.2127158333333341E-4</v>
      </c>
    </row>
    <row r="455" spans="16:27" x14ac:dyDescent="0.25">
      <c r="P455">
        <v>0.30536901574803155</v>
      </c>
      <c r="Y455">
        <v>7.2460183333333328E-4</v>
      </c>
      <c r="AA455">
        <v>-6.2063574999999995E-4</v>
      </c>
    </row>
    <row r="456" spans="16:27" x14ac:dyDescent="0.25">
      <c r="P456">
        <v>0.30573562992125991</v>
      </c>
      <c r="Y456">
        <v>7.2325016666666662E-4</v>
      </c>
      <c r="AA456">
        <v>-6.199998333333332E-4</v>
      </c>
    </row>
    <row r="457" spans="16:27" x14ac:dyDescent="0.25">
      <c r="P457">
        <v>0.30610216535433071</v>
      </c>
      <c r="Y457">
        <v>7.2189841666666678E-4</v>
      </c>
      <c r="AA457">
        <v>-6.1936408333333336E-4</v>
      </c>
    </row>
    <row r="458" spans="16:27" x14ac:dyDescent="0.25">
      <c r="P458">
        <v>0.30646874015748032</v>
      </c>
      <c r="Y458">
        <v>7.2054666666666661E-4</v>
      </c>
      <c r="AA458">
        <v>-6.1872808333333321E-4</v>
      </c>
    </row>
    <row r="459" spans="16:27" x14ac:dyDescent="0.25">
      <c r="P459">
        <v>0.30683531496062993</v>
      </c>
      <c r="Y459">
        <v>7.1919500000000006E-4</v>
      </c>
      <c r="AA459">
        <v>-6.1809241666666676E-4</v>
      </c>
    </row>
    <row r="460" spans="16:27" x14ac:dyDescent="0.25">
      <c r="P460">
        <v>0.30720188976377949</v>
      </c>
      <c r="Y460">
        <v>7.178431666666666E-4</v>
      </c>
      <c r="AA460">
        <v>-6.1745650000000001E-4</v>
      </c>
    </row>
    <row r="461" spans="16:27" x14ac:dyDescent="0.25">
      <c r="P461">
        <v>0.3075684251968504</v>
      </c>
      <c r="Y461">
        <v>7.1649175000000002E-4</v>
      </c>
      <c r="AA461">
        <v>-6.1682091666666664E-4</v>
      </c>
    </row>
    <row r="462" spans="16:27" x14ac:dyDescent="0.25">
      <c r="P462">
        <v>0.30793500000000001</v>
      </c>
      <c r="Y462">
        <v>7.1513991666666667E-4</v>
      </c>
      <c r="AA462">
        <v>-6.1618491666666671E-4</v>
      </c>
    </row>
    <row r="463" spans="16:27" x14ac:dyDescent="0.25">
      <c r="P463">
        <v>0.30830157480314963</v>
      </c>
      <c r="Y463">
        <v>7.1378816666666661E-4</v>
      </c>
      <c r="AA463">
        <v>-6.1554908333333336E-4</v>
      </c>
    </row>
    <row r="464" spans="16:27" x14ac:dyDescent="0.25">
      <c r="P464">
        <v>0.30866814960629918</v>
      </c>
      <c r="Y464">
        <v>7.1243658333333345E-4</v>
      </c>
      <c r="AA464">
        <v>-6.1491325000000011E-4</v>
      </c>
    </row>
    <row r="465" spans="16:27" x14ac:dyDescent="0.25">
      <c r="P465">
        <v>0.30903472440944885</v>
      </c>
      <c r="Y465">
        <v>7.1108491666666679E-4</v>
      </c>
      <c r="AA465">
        <v>-6.1427741666666665E-4</v>
      </c>
    </row>
    <row r="466" spans="16:27" x14ac:dyDescent="0.25">
      <c r="P466">
        <v>0.30940129921259846</v>
      </c>
      <c r="Y466">
        <v>7.0973325000000002E-4</v>
      </c>
      <c r="AA466">
        <v>-6.1364141666666672E-4</v>
      </c>
    </row>
    <row r="467" spans="16:27" x14ac:dyDescent="0.25">
      <c r="P467">
        <v>0.30976783464566926</v>
      </c>
      <c r="Y467">
        <v>7.0838166666666676E-4</v>
      </c>
      <c r="AA467">
        <v>-6.1300574999999984E-4</v>
      </c>
    </row>
    <row r="468" spans="16:27" x14ac:dyDescent="0.25">
      <c r="P468">
        <v>0.31013440944881887</v>
      </c>
      <c r="Y468">
        <v>7.0703733333333336E-4</v>
      </c>
      <c r="AA468">
        <v>-6.1212850000000004E-4</v>
      </c>
    </row>
    <row r="469" spans="16:27" x14ac:dyDescent="0.25">
      <c r="P469">
        <v>0.31050098425196854</v>
      </c>
      <c r="Y469">
        <v>7.0569658333333337E-4</v>
      </c>
      <c r="AA469">
        <v>-6.1115216666666669E-4</v>
      </c>
    </row>
    <row r="470" spans="16:27" x14ac:dyDescent="0.25">
      <c r="P470">
        <v>0.3108675196850394</v>
      </c>
      <c r="Y470">
        <v>7.043555E-4</v>
      </c>
      <c r="AA470">
        <v>-6.101762499999999E-4</v>
      </c>
    </row>
    <row r="471" spans="16:27" x14ac:dyDescent="0.25">
      <c r="P471">
        <v>0.31123409448818895</v>
      </c>
      <c r="Y471">
        <v>7.0301458333333342E-4</v>
      </c>
      <c r="AA471">
        <v>-6.0919999999999995E-4</v>
      </c>
    </row>
    <row r="472" spans="16:27" x14ac:dyDescent="0.25">
      <c r="P472">
        <v>0.31160066929133856</v>
      </c>
      <c r="Y472">
        <v>7.0167416666666669E-4</v>
      </c>
      <c r="AA472">
        <v>-6.0822391666666669E-4</v>
      </c>
    </row>
    <row r="473" spans="16:27" x14ac:dyDescent="0.25">
      <c r="P473">
        <v>0.31196724409448823</v>
      </c>
      <c r="Y473">
        <v>7.0033300000000003E-4</v>
      </c>
      <c r="AA473">
        <v>-6.0724800000000001E-4</v>
      </c>
    </row>
    <row r="474" spans="16:27" x14ac:dyDescent="0.25">
      <c r="P474">
        <v>0.31233377952755903</v>
      </c>
      <c r="Y474">
        <v>6.9899224999999982E-4</v>
      </c>
      <c r="AA474">
        <v>-6.0627166666666666E-4</v>
      </c>
    </row>
    <row r="475" spans="16:27" x14ac:dyDescent="0.25">
      <c r="P475">
        <v>0.31270035433070864</v>
      </c>
      <c r="Y475">
        <v>6.9765116666666667E-4</v>
      </c>
      <c r="AA475">
        <v>-6.052954999999999E-4</v>
      </c>
    </row>
    <row r="476" spans="16:27" x14ac:dyDescent="0.25">
      <c r="P476">
        <v>0.31306688976377955</v>
      </c>
      <c r="Y476">
        <v>6.9631050000000007E-4</v>
      </c>
      <c r="AA476">
        <v>-6.0431941666666664E-4</v>
      </c>
    </row>
    <row r="477" spans="16:27" x14ac:dyDescent="0.25">
      <c r="P477">
        <v>0.31343346456692917</v>
      </c>
      <c r="Y477">
        <v>6.949694166666667E-4</v>
      </c>
      <c r="AA477">
        <v>-6.0334333333333337E-4</v>
      </c>
    </row>
    <row r="478" spans="16:27" x14ac:dyDescent="0.25">
      <c r="P478">
        <v>0.31379999999999997</v>
      </c>
      <c r="Y478">
        <v>6.9362866666666659E-4</v>
      </c>
      <c r="AA478">
        <v>-6.023672499999999E-4</v>
      </c>
    </row>
    <row r="479" spans="16:27" x14ac:dyDescent="0.25">
      <c r="P479">
        <v>0.31416657480314958</v>
      </c>
      <c r="Y479">
        <v>6.9228766666666662E-4</v>
      </c>
      <c r="AA479">
        <v>-6.0139125000000003E-4</v>
      </c>
    </row>
    <row r="480" spans="16:27" x14ac:dyDescent="0.25">
      <c r="P480">
        <v>0.31453311023622049</v>
      </c>
      <c r="Y480">
        <v>6.9094683333333334E-4</v>
      </c>
      <c r="AA480">
        <v>-6.0041524999999995E-4</v>
      </c>
    </row>
    <row r="481" spans="16:27" x14ac:dyDescent="0.25">
      <c r="P481">
        <v>0.3148996850393701</v>
      </c>
      <c r="Y481">
        <v>6.8960591666666676E-4</v>
      </c>
      <c r="AA481">
        <v>-5.994389999999999E-4</v>
      </c>
    </row>
    <row r="482" spans="16:27" x14ac:dyDescent="0.25">
      <c r="P482">
        <v>0.31526625984251966</v>
      </c>
      <c r="Y482">
        <v>6.8829841666666672E-4</v>
      </c>
      <c r="AA482">
        <v>-5.984094999999999E-4</v>
      </c>
    </row>
    <row r="483" spans="16:27" x14ac:dyDescent="0.25">
      <c r="P483">
        <v>0.31563283464566927</v>
      </c>
      <c r="Y483">
        <v>6.8699791666666668E-4</v>
      </c>
      <c r="AA483">
        <v>-5.9736766666666666E-4</v>
      </c>
    </row>
    <row r="484" spans="16:27" x14ac:dyDescent="0.25">
      <c r="P484">
        <v>0.31599937007874018</v>
      </c>
      <c r="Y484">
        <v>6.8569774999999991E-4</v>
      </c>
      <c r="AA484">
        <v>-5.9632625000000008E-4</v>
      </c>
    </row>
    <row r="485" spans="16:27" x14ac:dyDescent="0.25">
      <c r="P485">
        <v>0.31636594488188974</v>
      </c>
      <c r="Y485">
        <v>6.8439725000000009E-4</v>
      </c>
      <c r="AA485">
        <v>-5.9528441666666673E-4</v>
      </c>
    </row>
    <row r="486" spans="16:27" x14ac:dyDescent="0.25">
      <c r="P486">
        <v>0.3167324803149606</v>
      </c>
      <c r="Y486">
        <v>6.8309708333333342E-4</v>
      </c>
      <c r="AA486">
        <v>-5.9424300000000005E-4</v>
      </c>
    </row>
    <row r="487" spans="16:27" x14ac:dyDescent="0.25">
      <c r="P487">
        <v>0.31709909448818896</v>
      </c>
      <c r="Y487">
        <v>6.8179683333333336E-4</v>
      </c>
      <c r="AA487">
        <v>-5.9320124999999999E-4</v>
      </c>
    </row>
    <row r="488" spans="16:27" x14ac:dyDescent="0.25">
      <c r="P488">
        <v>0.31746562992125987</v>
      </c>
      <c r="Y488">
        <v>6.8049641666666661E-4</v>
      </c>
      <c r="AA488">
        <v>-5.9215966666666673E-4</v>
      </c>
    </row>
    <row r="489" spans="16:27" x14ac:dyDescent="0.25">
      <c r="P489">
        <v>0.31783220472440943</v>
      </c>
      <c r="Y489">
        <v>6.7919625000000016E-4</v>
      </c>
      <c r="AA489">
        <v>-5.9111774999999998E-4</v>
      </c>
    </row>
    <row r="490" spans="16:27" x14ac:dyDescent="0.25">
      <c r="P490">
        <v>0.31819877952755904</v>
      </c>
      <c r="Y490">
        <v>6.778958333333333E-4</v>
      </c>
      <c r="AA490">
        <v>-5.9007641666666659E-4</v>
      </c>
    </row>
    <row r="491" spans="16:27" x14ac:dyDescent="0.25">
      <c r="P491">
        <v>0.31856531496062995</v>
      </c>
      <c r="Y491">
        <v>6.7659575000000003E-4</v>
      </c>
      <c r="AA491">
        <v>-5.8903466666666664E-4</v>
      </c>
    </row>
    <row r="492" spans="16:27" x14ac:dyDescent="0.25">
      <c r="P492">
        <v>0.31893188976377951</v>
      </c>
      <c r="Y492">
        <v>6.7529533333333339E-4</v>
      </c>
      <c r="AA492">
        <v>-5.8799316666666667E-4</v>
      </c>
    </row>
    <row r="493" spans="16:27" x14ac:dyDescent="0.25">
      <c r="P493">
        <v>0.31929846456692912</v>
      </c>
      <c r="Y493">
        <v>6.7399508333333333E-4</v>
      </c>
      <c r="AA493">
        <v>-5.8695133333333332E-4</v>
      </c>
    </row>
    <row r="494" spans="16:27" x14ac:dyDescent="0.25">
      <c r="P494">
        <v>0.31966503937007873</v>
      </c>
      <c r="Y494">
        <v>6.7269483333333338E-4</v>
      </c>
      <c r="AA494">
        <v>-5.8590975000000006E-4</v>
      </c>
    </row>
    <row r="495" spans="16:27" x14ac:dyDescent="0.25">
      <c r="P495">
        <v>0.32003157480314964</v>
      </c>
      <c r="Y495">
        <v>6.7139450000000013E-4</v>
      </c>
      <c r="AA495">
        <v>-5.8486808333333329E-4</v>
      </c>
    </row>
    <row r="496" spans="16:27" x14ac:dyDescent="0.25">
      <c r="P496">
        <v>0.3203981496062992</v>
      </c>
      <c r="Y496">
        <v>6.7025999999999989E-4</v>
      </c>
      <c r="AA496">
        <v>-5.8384958333333324E-4</v>
      </c>
    </row>
    <row r="497" spans="16:27" x14ac:dyDescent="0.25">
      <c r="P497">
        <v>0.32076472440944881</v>
      </c>
      <c r="Y497">
        <v>6.6914033333333341E-4</v>
      </c>
      <c r="AA497">
        <v>-5.8283308333333334E-4</v>
      </c>
    </row>
    <row r="498" spans="16:27" x14ac:dyDescent="0.25">
      <c r="P498">
        <v>0.32113129921259842</v>
      </c>
      <c r="Y498">
        <v>6.6802033333333334E-4</v>
      </c>
      <c r="AA498">
        <v>-5.8181641666666675E-4</v>
      </c>
    </row>
    <row r="499" spans="16:27" x14ac:dyDescent="0.25">
      <c r="P499">
        <v>0.32149783464566928</v>
      </c>
      <c r="Y499">
        <v>6.6690033333333327E-4</v>
      </c>
      <c r="AA499">
        <v>-5.8079991666666662E-4</v>
      </c>
    </row>
    <row r="500" spans="16:27" x14ac:dyDescent="0.25">
      <c r="P500">
        <v>0.32186444881889764</v>
      </c>
      <c r="Y500">
        <v>6.6578058333333339E-4</v>
      </c>
      <c r="AA500">
        <v>-5.7978324999999992E-4</v>
      </c>
    </row>
    <row r="501" spans="16:27" x14ac:dyDescent="0.25">
      <c r="P501">
        <v>0.3222309842519685</v>
      </c>
      <c r="Y501">
        <v>6.6466066666666672E-4</v>
      </c>
      <c r="AA501">
        <v>-5.7876674999999991E-4</v>
      </c>
    </row>
    <row r="502" spans="16:27" x14ac:dyDescent="0.25">
      <c r="P502">
        <v>0.32259755905511811</v>
      </c>
      <c r="Y502">
        <v>6.6354058333333325E-4</v>
      </c>
      <c r="AA502">
        <v>-5.7775016666666661E-4</v>
      </c>
    </row>
    <row r="503" spans="16:27" x14ac:dyDescent="0.25">
      <c r="P503">
        <v>0.32296413385826772</v>
      </c>
      <c r="Y503">
        <v>6.6242083333333326E-4</v>
      </c>
      <c r="AA503">
        <v>-5.7673358333333341E-4</v>
      </c>
    </row>
    <row r="504" spans="16:27" x14ac:dyDescent="0.25">
      <c r="P504">
        <v>0.32333070866141733</v>
      </c>
      <c r="Y504">
        <v>6.6130066666666672E-4</v>
      </c>
      <c r="AA504">
        <v>-5.7571691666666671E-4</v>
      </c>
    </row>
    <row r="505" spans="16:27" x14ac:dyDescent="0.25">
      <c r="P505">
        <v>0.32369728346456694</v>
      </c>
      <c r="Y505">
        <v>6.6018091666666674E-4</v>
      </c>
      <c r="AA505">
        <v>-5.7470049999999988E-4</v>
      </c>
    </row>
    <row r="506" spans="16:27" x14ac:dyDescent="0.25">
      <c r="P506">
        <v>0.32406385826771655</v>
      </c>
      <c r="Y506">
        <v>6.5906100000000017E-4</v>
      </c>
      <c r="AA506">
        <v>-5.7368399999999998E-4</v>
      </c>
    </row>
    <row r="507" spans="16:27" x14ac:dyDescent="0.25">
      <c r="P507">
        <v>0.32443039370078741</v>
      </c>
      <c r="Y507">
        <v>6.5794124999999997E-4</v>
      </c>
      <c r="AA507">
        <v>-5.7266741666666657E-4</v>
      </c>
    </row>
    <row r="508" spans="16:27" x14ac:dyDescent="0.25">
      <c r="P508">
        <v>0.32479700787401578</v>
      </c>
      <c r="Y508">
        <v>6.5682133333333341E-4</v>
      </c>
      <c r="AA508">
        <v>-5.7165066666666669E-4</v>
      </c>
    </row>
    <row r="509" spans="16:27" x14ac:dyDescent="0.25">
      <c r="P509">
        <v>0.32516358267716539</v>
      </c>
      <c r="Y509">
        <v>6.5570633333333342E-4</v>
      </c>
      <c r="AA509">
        <v>-5.7062641666666685E-4</v>
      </c>
    </row>
    <row r="510" spans="16:27" x14ac:dyDescent="0.25">
      <c r="P510">
        <v>0.32553011811023624</v>
      </c>
      <c r="Y510">
        <v>6.5478941666666669E-4</v>
      </c>
      <c r="AA510">
        <v>-5.6930883333333336E-4</v>
      </c>
    </row>
    <row r="511" spans="16:27" x14ac:dyDescent="0.25">
      <c r="P511">
        <v>0.32589669291338585</v>
      </c>
      <c r="Y511">
        <v>6.5387200000000011E-4</v>
      </c>
      <c r="AA511">
        <v>-5.6799108333333329E-4</v>
      </c>
    </row>
    <row r="512" spans="16:27" x14ac:dyDescent="0.25">
      <c r="P512">
        <v>0.32626322834645671</v>
      </c>
      <c r="Y512">
        <v>6.5295466666666661E-4</v>
      </c>
      <c r="AA512">
        <v>-5.6667324999999994E-4</v>
      </c>
    </row>
    <row r="513" spans="16:27" x14ac:dyDescent="0.25">
      <c r="P513">
        <v>0.32662980314960632</v>
      </c>
      <c r="Y513">
        <v>6.5203733333333333E-4</v>
      </c>
      <c r="AA513">
        <v>-5.6535541666666658E-4</v>
      </c>
    </row>
    <row r="514" spans="16:27" x14ac:dyDescent="0.25">
      <c r="P514">
        <v>0.32699637795275593</v>
      </c>
      <c r="Y514">
        <v>6.5111999999999982E-4</v>
      </c>
      <c r="AA514">
        <v>-5.6403766666666662E-4</v>
      </c>
    </row>
    <row r="515" spans="16:27" x14ac:dyDescent="0.25">
      <c r="P515">
        <v>0.32736291338582679</v>
      </c>
      <c r="Y515">
        <v>6.5020283333333333E-4</v>
      </c>
      <c r="AA515">
        <v>-5.6271983333333337E-4</v>
      </c>
    </row>
    <row r="516" spans="16:27" x14ac:dyDescent="0.25">
      <c r="P516">
        <v>0.3277294881889764</v>
      </c>
      <c r="Y516">
        <v>6.4928541666666665E-4</v>
      </c>
      <c r="AA516">
        <v>-5.6140208333333331E-4</v>
      </c>
    </row>
    <row r="517" spans="16:27" x14ac:dyDescent="0.25">
      <c r="P517">
        <v>0.32809606299212601</v>
      </c>
      <c r="Y517">
        <v>6.4836816666666677E-4</v>
      </c>
      <c r="AA517">
        <v>-5.6008441666666664E-4</v>
      </c>
    </row>
    <row r="518" spans="16:27" x14ac:dyDescent="0.25">
      <c r="P518">
        <v>0.32846259842519687</v>
      </c>
      <c r="Y518">
        <v>6.4745091666666666E-4</v>
      </c>
      <c r="AA518">
        <v>-5.5876666666666657E-4</v>
      </c>
    </row>
    <row r="519" spans="16:27" x14ac:dyDescent="0.25">
      <c r="P519">
        <v>0.32882917322834648</v>
      </c>
      <c r="Y519">
        <v>6.4653374999999996E-4</v>
      </c>
      <c r="AA519">
        <v>-5.5744875000000003E-4</v>
      </c>
    </row>
    <row r="520" spans="16:27" x14ac:dyDescent="0.25">
      <c r="P520">
        <v>0.32919570866141734</v>
      </c>
      <c r="Y520">
        <v>6.4561650000000007E-4</v>
      </c>
      <c r="AA520">
        <v>-5.5613108333333325E-4</v>
      </c>
    </row>
    <row r="521" spans="16:27" x14ac:dyDescent="0.25">
      <c r="P521">
        <v>0.32956228346456695</v>
      </c>
      <c r="Y521">
        <v>6.4469899999999999E-4</v>
      </c>
      <c r="AA521">
        <v>-5.548133333333334E-4</v>
      </c>
    </row>
    <row r="522" spans="16:27" x14ac:dyDescent="0.25">
      <c r="P522">
        <v>0.32992881889763781</v>
      </c>
      <c r="Y522">
        <v>6.4378191666666657E-4</v>
      </c>
      <c r="AA522">
        <v>-5.5349549999999994E-4</v>
      </c>
    </row>
    <row r="523" spans="16:27" x14ac:dyDescent="0.25">
      <c r="P523">
        <v>0.33029539370078742</v>
      </c>
      <c r="Y523">
        <v>6.4287533333333327E-4</v>
      </c>
      <c r="AA523">
        <v>-5.521798333333333E-4</v>
      </c>
    </row>
    <row r="524" spans="16:27" x14ac:dyDescent="0.25">
      <c r="P524">
        <v>0.33066192913385828</v>
      </c>
      <c r="Y524">
        <v>6.4204158333333334E-4</v>
      </c>
      <c r="AA524">
        <v>-5.5087925000000008E-4</v>
      </c>
    </row>
    <row r="525" spans="16:27" x14ac:dyDescent="0.25">
      <c r="P525">
        <v>0.33102850393700789</v>
      </c>
      <c r="Y525">
        <v>6.4120758333333333E-4</v>
      </c>
      <c r="AA525">
        <v>-5.4957883333333344E-4</v>
      </c>
    </row>
    <row r="526" spans="16:27" x14ac:dyDescent="0.25">
      <c r="P526">
        <v>0.33139503937007875</v>
      </c>
      <c r="Y526">
        <v>6.4037349999999992E-4</v>
      </c>
      <c r="AA526">
        <v>-5.4827824999999989E-4</v>
      </c>
    </row>
    <row r="527" spans="16:27" x14ac:dyDescent="0.25">
      <c r="P527">
        <v>0.33176157480314961</v>
      </c>
      <c r="Y527">
        <v>6.3953950000000001E-4</v>
      </c>
      <c r="AA527">
        <v>-5.4697758333333327E-4</v>
      </c>
    </row>
    <row r="528" spans="16:27" x14ac:dyDescent="0.25">
      <c r="P528">
        <v>0.33212811023622046</v>
      </c>
      <c r="Y528">
        <v>6.3870566666666647E-4</v>
      </c>
      <c r="AA528">
        <v>-5.4567708333333334E-4</v>
      </c>
    </row>
    <row r="529" spans="16:27" x14ac:dyDescent="0.25">
      <c r="P529">
        <v>0.33249468503937007</v>
      </c>
      <c r="Y529">
        <v>6.3787166666666667E-4</v>
      </c>
      <c r="AA529">
        <v>-5.443766666666667E-4</v>
      </c>
    </row>
    <row r="530" spans="16:27" x14ac:dyDescent="0.25">
      <c r="P530">
        <v>0.33286141732283464</v>
      </c>
      <c r="Y530">
        <v>6.3703758333333337E-4</v>
      </c>
      <c r="AA530">
        <v>-5.4307600000000008E-4</v>
      </c>
    </row>
    <row r="531" spans="16:27" x14ac:dyDescent="0.25">
      <c r="P531">
        <v>0.33322795275590555</v>
      </c>
      <c r="Y531">
        <v>6.3620366666666665E-4</v>
      </c>
      <c r="AA531">
        <v>-5.4177550000000004E-4</v>
      </c>
    </row>
    <row r="532" spans="16:27" x14ac:dyDescent="0.25">
      <c r="P532">
        <v>0.33359448818897641</v>
      </c>
      <c r="Y532">
        <v>6.3536974999999993E-4</v>
      </c>
      <c r="AA532">
        <v>-5.4047466666666663E-4</v>
      </c>
    </row>
    <row r="533" spans="16:27" x14ac:dyDescent="0.25">
      <c r="P533">
        <v>0.33396102362204727</v>
      </c>
      <c r="Y533">
        <v>6.3453575000000002E-4</v>
      </c>
      <c r="AA533">
        <v>-5.3917441666666668E-4</v>
      </c>
    </row>
    <row r="534" spans="16:27" x14ac:dyDescent="0.25">
      <c r="P534">
        <v>0.33432755905511813</v>
      </c>
      <c r="Y534">
        <v>6.3370183333333319E-4</v>
      </c>
      <c r="AA534">
        <v>-5.3787366666666666E-4</v>
      </c>
    </row>
    <row r="535" spans="16:27" x14ac:dyDescent="0.25">
      <c r="P535">
        <v>0.33469409448818899</v>
      </c>
      <c r="Y535">
        <v>6.3286791666666668E-4</v>
      </c>
      <c r="AA535">
        <v>-5.3657316666666662E-4</v>
      </c>
    </row>
    <row r="536" spans="16:27" x14ac:dyDescent="0.25">
      <c r="P536">
        <v>0.33506062992125984</v>
      </c>
      <c r="Y536">
        <v>6.3203383333333316E-4</v>
      </c>
      <c r="AA536">
        <v>-5.3527275000000009E-4</v>
      </c>
    </row>
    <row r="537" spans="16:27" x14ac:dyDescent="0.25">
      <c r="P537">
        <v>0.3354271653543307</v>
      </c>
      <c r="Y537">
        <v>6.3119499999999998E-4</v>
      </c>
      <c r="AA537">
        <v>-5.3405991666666665E-4</v>
      </c>
    </row>
    <row r="538" spans="16:27" x14ac:dyDescent="0.25">
      <c r="P538">
        <v>0.33579370078740156</v>
      </c>
      <c r="Y538">
        <v>6.3034041666666662E-4</v>
      </c>
      <c r="AA538">
        <v>-5.3313183333333338E-4</v>
      </c>
    </row>
    <row r="539" spans="16:27" x14ac:dyDescent="0.25">
      <c r="P539">
        <v>0.33616023622047247</v>
      </c>
      <c r="Y539">
        <v>6.294855833333334E-4</v>
      </c>
      <c r="AA539">
        <v>-5.3220366666666672E-4</v>
      </c>
    </row>
    <row r="540" spans="16:27" x14ac:dyDescent="0.25">
      <c r="P540">
        <v>0.33652677165354333</v>
      </c>
      <c r="Y540">
        <v>6.2863083333333336E-4</v>
      </c>
      <c r="AA540">
        <v>-5.3127525000000008E-4</v>
      </c>
    </row>
    <row r="541" spans="16:27" x14ac:dyDescent="0.25">
      <c r="P541">
        <v>0.33689330708661419</v>
      </c>
      <c r="Y541">
        <v>6.2777625000000001E-4</v>
      </c>
      <c r="AA541">
        <v>-5.3034725E-4</v>
      </c>
    </row>
    <row r="542" spans="16:27" x14ac:dyDescent="0.25">
      <c r="P542">
        <v>0.33725984251968505</v>
      </c>
      <c r="Y542">
        <v>6.2692158333333336E-4</v>
      </c>
      <c r="AA542">
        <v>-5.2941891666666665E-4</v>
      </c>
    </row>
    <row r="543" spans="16:27" x14ac:dyDescent="0.25">
      <c r="P543">
        <v>0.33762637795275596</v>
      </c>
      <c r="Y543">
        <v>6.2606674999999992E-4</v>
      </c>
      <c r="AA543">
        <v>-5.2849091666666668E-4</v>
      </c>
    </row>
    <row r="544" spans="16:27" x14ac:dyDescent="0.25">
      <c r="P544">
        <v>0.33799291338582682</v>
      </c>
      <c r="Y544">
        <v>6.2521208333333339E-4</v>
      </c>
      <c r="AA544">
        <v>-5.2756258333333343E-4</v>
      </c>
    </row>
    <row r="545" spans="16:27" x14ac:dyDescent="0.25">
      <c r="P545">
        <v>0.33835944881889768</v>
      </c>
      <c r="Y545">
        <v>6.2435766666666661E-4</v>
      </c>
      <c r="AA545">
        <v>-5.2663458333333335E-4</v>
      </c>
    </row>
    <row r="546" spans="16:27" x14ac:dyDescent="0.25">
      <c r="P546">
        <v>0.33872598425196854</v>
      </c>
      <c r="Y546">
        <v>6.2350258333333331E-4</v>
      </c>
      <c r="AA546">
        <v>-5.2570616666666671E-4</v>
      </c>
    </row>
    <row r="547" spans="16:27" x14ac:dyDescent="0.25">
      <c r="P547">
        <v>0.3390925196850394</v>
      </c>
      <c r="Y547">
        <v>6.2264808333333335E-4</v>
      </c>
      <c r="AA547">
        <v>-5.2477816666666663E-4</v>
      </c>
    </row>
    <row r="548" spans="16:27" x14ac:dyDescent="0.25">
      <c r="P548">
        <v>0.33945905511811025</v>
      </c>
      <c r="Y548">
        <v>6.2179333333333331E-4</v>
      </c>
      <c r="AA548">
        <v>-5.2384983333333328E-4</v>
      </c>
    </row>
    <row r="549" spans="16:27" x14ac:dyDescent="0.25">
      <c r="P549">
        <v>0.33982559055118111</v>
      </c>
      <c r="Y549">
        <v>6.2093866666666677E-4</v>
      </c>
      <c r="AA549">
        <v>-5.2292175000000002E-4</v>
      </c>
    </row>
    <row r="550" spans="16:27" x14ac:dyDescent="0.25">
      <c r="P550">
        <v>0.34019212598425197</v>
      </c>
      <c r="Y550">
        <v>6.2008391666666662E-4</v>
      </c>
      <c r="AA550">
        <v>-5.2199341666666667E-4</v>
      </c>
    </row>
    <row r="551" spans="16:27" x14ac:dyDescent="0.25">
      <c r="P551">
        <v>0.34055866141732283</v>
      </c>
      <c r="Y551">
        <v>6.1920866666666653E-4</v>
      </c>
      <c r="AA551">
        <v>-5.2104458333333337E-4</v>
      </c>
    </row>
    <row r="552" spans="16:27" x14ac:dyDescent="0.25">
      <c r="P552">
        <v>0.34092519685039374</v>
      </c>
      <c r="Y552">
        <v>6.1829425E-4</v>
      </c>
      <c r="AA552">
        <v>-5.200556666666667E-4</v>
      </c>
    </row>
    <row r="553" spans="16:27" x14ac:dyDescent="0.25">
      <c r="P553">
        <v>0.34129173228346454</v>
      </c>
      <c r="Y553">
        <v>6.1737958333333328E-4</v>
      </c>
      <c r="AA553">
        <v>-5.1906641666666677E-4</v>
      </c>
    </row>
    <row r="554" spans="16:27" x14ac:dyDescent="0.25">
      <c r="P554">
        <v>0.34165826771653546</v>
      </c>
      <c r="Y554">
        <v>6.1646483333333338E-4</v>
      </c>
      <c r="AA554">
        <v>-5.1807758333333328E-4</v>
      </c>
    </row>
    <row r="555" spans="16:27" x14ac:dyDescent="0.25">
      <c r="P555">
        <v>0.34202480314960632</v>
      </c>
      <c r="Y555">
        <v>6.1555008333333348E-4</v>
      </c>
      <c r="AA555">
        <v>-5.1708850000000003E-4</v>
      </c>
    </row>
    <row r="556" spans="16:27" x14ac:dyDescent="0.25">
      <c r="P556">
        <v>0.34239133858267723</v>
      </c>
      <c r="Y556">
        <v>6.1463558333333334E-4</v>
      </c>
      <c r="AA556">
        <v>-5.1609974999999994E-4</v>
      </c>
    </row>
    <row r="557" spans="16:27" x14ac:dyDescent="0.25">
      <c r="P557">
        <v>0.34275787401574809</v>
      </c>
      <c r="Y557">
        <v>6.1372083333333333E-4</v>
      </c>
      <c r="AA557">
        <v>-5.1511050000000011E-4</v>
      </c>
    </row>
    <row r="558" spans="16:27" x14ac:dyDescent="0.25">
      <c r="P558">
        <v>0.34312440944881889</v>
      </c>
      <c r="Y558">
        <v>6.1280625E-4</v>
      </c>
      <c r="AA558">
        <v>-5.1412183333333342E-4</v>
      </c>
    </row>
    <row r="559" spans="16:27" x14ac:dyDescent="0.25">
      <c r="P559">
        <v>0.3434909448818898</v>
      </c>
      <c r="Y559">
        <v>6.1189166666666668E-4</v>
      </c>
      <c r="AA559">
        <v>-5.1313258333333326E-4</v>
      </c>
    </row>
    <row r="560" spans="16:27" x14ac:dyDescent="0.25">
      <c r="P560">
        <v>0.34385748031496066</v>
      </c>
      <c r="Y560">
        <v>6.1097716666666676E-4</v>
      </c>
      <c r="AA560">
        <v>-5.1214350000000001E-4</v>
      </c>
    </row>
    <row r="561" spans="16:27" x14ac:dyDescent="0.25">
      <c r="P561">
        <v>0.34422401574803152</v>
      </c>
      <c r="Y561">
        <v>6.1006224999999995E-4</v>
      </c>
      <c r="AA561">
        <v>-5.1115458333333334E-4</v>
      </c>
    </row>
    <row r="562" spans="16:27" x14ac:dyDescent="0.25">
      <c r="P562">
        <v>0.34459055118110238</v>
      </c>
      <c r="Y562">
        <v>6.0914775000000013E-4</v>
      </c>
      <c r="AA562">
        <v>-5.1016558333333328E-4</v>
      </c>
    </row>
    <row r="563" spans="16:27" x14ac:dyDescent="0.25">
      <c r="P563">
        <v>0.34495708661417324</v>
      </c>
      <c r="Y563">
        <v>6.0823291666666662E-4</v>
      </c>
      <c r="AA563">
        <v>-5.0917658333333332E-4</v>
      </c>
    </row>
    <row r="564" spans="16:27" x14ac:dyDescent="0.25">
      <c r="P564">
        <v>0.34532362204724409</v>
      </c>
      <c r="Y564">
        <v>6.0731841666666669E-4</v>
      </c>
      <c r="AA564">
        <v>-5.0818766666666665E-4</v>
      </c>
    </row>
    <row r="565" spans="16:27" x14ac:dyDescent="0.25">
      <c r="P565">
        <v>0.34569015748031495</v>
      </c>
      <c r="Y565">
        <v>6.0637991666666672E-4</v>
      </c>
      <c r="AA565">
        <v>-5.0723316666666663E-4</v>
      </c>
    </row>
    <row r="566" spans="16:27" x14ac:dyDescent="0.25">
      <c r="P566">
        <v>0.34605669291338581</v>
      </c>
      <c r="Y566">
        <v>6.0541200000000005E-4</v>
      </c>
      <c r="AA566">
        <v>-5.0632183333333333E-4</v>
      </c>
    </row>
    <row r="567" spans="16:27" x14ac:dyDescent="0.25">
      <c r="P567">
        <v>0.34642322834645672</v>
      </c>
      <c r="Y567">
        <v>6.0444383333333341E-4</v>
      </c>
      <c r="AA567">
        <v>-5.0541008333333326E-4</v>
      </c>
    </row>
    <row r="568" spans="16:27" x14ac:dyDescent="0.25">
      <c r="P568">
        <v>0.34678976377952758</v>
      </c>
      <c r="Y568">
        <v>6.0347616666666661E-4</v>
      </c>
      <c r="AA568">
        <v>-5.0449849999999999E-4</v>
      </c>
    </row>
    <row r="569" spans="16:27" x14ac:dyDescent="0.25">
      <c r="P569">
        <v>0.3471562992125985</v>
      </c>
      <c r="Y569">
        <v>6.0250791666666668E-4</v>
      </c>
      <c r="AA569">
        <v>-5.0358683333333331E-4</v>
      </c>
    </row>
    <row r="570" spans="16:27" x14ac:dyDescent="0.25">
      <c r="P570">
        <v>0.3475228346456693</v>
      </c>
      <c r="Y570">
        <v>6.0153999999999991E-4</v>
      </c>
      <c r="AA570">
        <v>-5.0267508333333335E-4</v>
      </c>
    </row>
    <row r="571" spans="16:27" x14ac:dyDescent="0.25">
      <c r="P571">
        <v>0.34788937007874016</v>
      </c>
      <c r="Y571">
        <v>6.0057200000000006E-4</v>
      </c>
      <c r="AA571">
        <v>-5.0176358333333337E-4</v>
      </c>
    </row>
    <row r="572" spans="16:27" x14ac:dyDescent="0.25">
      <c r="P572">
        <v>0.34825629921259843</v>
      </c>
      <c r="Y572">
        <v>5.9960391666666671E-4</v>
      </c>
      <c r="AA572">
        <v>-5.0085199999999998E-4</v>
      </c>
    </row>
    <row r="573" spans="16:27" x14ac:dyDescent="0.25">
      <c r="P573">
        <v>0.34862283464566929</v>
      </c>
      <c r="Y573">
        <v>5.9863600000000015E-4</v>
      </c>
      <c r="AA573">
        <v>-4.9994058333333339E-4</v>
      </c>
    </row>
    <row r="574" spans="16:27" x14ac:dyDescent="0.25">
      <c r="P574">
        <v>0.3489893700787402</v>
      </c>
      <c r="Y574">
        <v>5.9766799999999998E-4</v>
      </c>
      <c r="AA574">
        <v>-4.9902875000000003E-4</v>
      </c>
    </row>
    <row r="575" spans="16:27" x14ac:dyDescent="0.25">
      <c r="P575">
        <v>0.34935590551181106</v>
      </c>
      <c r="Y575">
        <v>5.9670008333333332E-4</v>
      </c>
      <c r="AA575">
        <v>-4.9811724999999994E-4</v>
      </c>
    </row>
    <row r="576" spans="16:27" x14ac:dyDescent="0.25">
      <c r="P576">
        <v>0.34972244094488192</v>
      </c>
      <c r="Y576">
        <v>5.9573191666666668E-4</v>
      </c>
      <c r="AA576">
        <v>-4.9720566666666666E-4</v>
      </c>
    </row>
    <row r="577" spans="16:27" x14ac:dyDescent="0.25">
      <c r="P577">
        <v>0.35008897637795278</v>
      </c>
      <c r="Y577">
        <v>5.9476408333333319E-4</v>
      </c>
      <c r="AA577">
        <v>-4.9629416666666668E-4</v>
      </c>
    </row>
    <row r="578" spans="16:27" x14ac:dyDescent="0.25">
      <c r="P578">
        <v>0.35045551181102363</v>
      </c>
      <c r="Y578">
        <v>5.9379591666666677E-4</v>
      </c>
      <c r="AA578">
        <v>-4.953825E-4</v>
      </c>
    </row>
    <row r="579" spans="16:27" x14ac:dyDescent="0.25">
      <c r="P579">
        <v>0.35082204724409449</v>
      </c>
      <c r="Y579">
        <v>5.9279741666666671E-4</v>
      </c>
      <c r="AA579">
        <v>-4.9472749999999999E-4</v>
      </c>
    </row>
    <row r="580" spans="16:27" x14ac:dyDescent="0.25">
      <c r="P580">
        <v>0.35118858267716535</v>
      </c>
      <c r="Y580">
        <v>5.9177408333333339E-4</v>
      </c>
      <c r="AA580">
        <v>-4.9428066666666679E-4</v>
      </c>
    </row>
    <row r="581" spans="16:27" x14ac:dyDescent="0.25">
      <c r="P581">
        <v>0.35155511811023621</v>
      </c>
      <c r="Y581">
        <v>5.9075083333333335E-4</v>
      </c>
      <c r="AA581">
        <v>-4.9383416666666654E-4</v>
      </c>
    </row>
    <row r="582" spans="16:27" x14ac:dyDescent="0.25">
      <c r="P582">
        <v>0.35192165354330712</v>
      </c>
      <c r="Y582">
        <v>5.8972749999999991E-4</v>
      </c>
      <c r="AA582">
        <v>-4.9338750000000003E-4</v>
      </c>
    </row>
    <row r="583" spans="16:27" x14ac:dyDescent="0.25">
      <c r="P583">
        <v>0.35228818897637798</v>
      </c>
      <c r="Y583">
        <v>5.8870433333333327E-4</v>
      </c>
      <c r="AA583">
        <v>-4.9294083333333342E-4</v>
      </c>
    </row>
    <row r="584" spans="16:27" x14ac:dyDescent="0.25">
      <c r="P584">
        <v>0.35265472440944878</v>
      </c>
      <c r="Y584">
        <v>5.8768108333333345E-4</v>
      </c>
      <c r="AA584">
        <v>-4.9249416666666669E-4</v>
      </c>
    </row>
    <row r="585" spans="16:27" x14ac:dyDescent="0.25">
      <c r="P585">
        <v>0.3530212598425197</v>
      </c>
      <c r="Y585">
        <v>5.8665775000000002E-4</v>
      </c>
      <c r="AA585">
        <v>-4.9204749999999997E-4</v>
      </c>
    </row>
    <row r="586" spans="16:27" x14ac:dyDescent="0.25">
      <c r="P586">
        <v>0.35338779527559055</v>
      </c>
      <c r="Y586">
        <v>5.8563433333333329E-4</v>
      </c>
      <c r="AA586">
        <v>-4.9160074999999995E-4</v>
      </c>
    </row>
    <row r="587" spans="16:27" x14ac:dyDescent="0.25">
      <c r="P587">
        <v>0.35375433070866147</v>
      </c>
      <c r="Y587">
        <v>5.8461133333333334E-4</v>
      </c>
      <c r="AA587">
        <v>-4.9115425000000002E-4</v>
      </c>
    </row>
    <row r="588" spans="16:27" x14ac:dyDescent="0.25">
      <c r="P588">
        <v>0.35412086614173233</v>
      </c>
      <c r="Y588">
        <v>5.8358800000000001E-4</v>
      </c>
      <c r="AA588">
        <v>-4.9070741666666661E-4</v>
      </c>
    </row>
    <row r="589" spans="16:27" x14ac:dyDescent="0.25">
      <c r="P589">
        <v>0.35448740157480318</v>
      </c>
      <c r="Y589">
        <v>5.8256458333333329E-4</v>
      </c>
      <c r="AA589">
        <v>-4.9026050000000002E-4</v>
      </c>
    </row>
    <row r="590" spans="16:27" x14ac:dyDescent="0.25">
      <c r="P590">
        <v>0.35485393700787404</v>
      </c>
      <c r="Y590">
        <v>5.8154124999999996E-4</v>
      </c>
      <c r="AA590">
        <v>-4.8981399999999998E-4</v>
      </c>
    </row>
    <row r="591" spans="16:27" x14ac:dyDescent="0.25">
      <c r="P591">
        <v>0.3552204724409449</v>
      </c>
      <c r="Y591">
        <v>5.8051791666666674E-4</v>
      </c>
      <c r="AA591">
        <v>-4.8936733333333337E-4</v>
      </c>
    </row>
    <row r="592" spans="16:27" x14ac:dyDescent="0.25">
      <c r="P592">
        <v>0.35558700787401576</v>
      </c>
      <c r="Y592">
        <v>5.794946666666667E-4</v>
      </c>
      <c r="AA592">
        <v>-4.8892066666666664E-4</v>
      </c>
    </row>
    <row r="593" spans="16:27" x14ac:dyDescent="0.25">
      <c r="P593">
        <v>0.35595354330708662</v>
      </c>
      <c r="Y593">
        <v>5.7841866666666667E-4</v>
      </c>
      <c r="AA593">
        <v>-4.8853191666666678E-4</v>
      </c>
    </row>
    <row r="594" spans="16:27" x14ac:dyDescent="0.25">
      <c r="P594">
        <v>0.35632007874015748</v>
      </c>
      <c r="Y594">
        <v>5.7731500000000001E-4</v>
      </c>
      <c r="AA594">
        <v>-4.8817366666666664E-4</v>
      </c>
    </row>
    <row r="595" spans="16:27" x14ac:dyDescent="0.25">
      <c r="P595">
        <v>0.35668661417322839</v>
      </c>
      <c r="Y595">
        <v>5.7621149999999993E-4</v>
      </c>
      <c r="AA595">
        <v>-4.8781533333333338E-4</v>
      </c>
    </row>
    <row r="596" spans="16:27" x14ac:dyDescent="0.25">
      <c r="P596">
        <v>0.35705314960629919</v>
      </c>
      <c r="Y596">
        <v>5.7510766666666669E-4</v>
      </c>
      <c r="AA596">
        <v>-4.8745700000000001E-4</v>
      </c>
    </row>
    <row r="597" spans="16:27" x14ac:dyDescent="0.25">
      <c r="P597">
        <v>0.35741968503937005</v>
      </c>
      <c r="Y597">
        <v>5.7400399999999992E-4</v>
      </c>
      <c r="AA597">
        <v>-4.8709883333333321E-4</v>
      </c>
    </row>
    <row r="598" spans="16:27" x14ac:dyDescent="0.25">
      <c r="P598">
        <v>0.35778622047244096</v>
      </c>
      <c r="Y598">
        <v>5.7290058333333335E-4</v>
      </c>
      <c r="AA598">
        <v>-4.8674033333333337E-4</v>
      </c>
    </row>
    <row r="599" spans="16:27" x14ac:dyDescent="0.25">
      <c r="P599">
        <v>0.35815275590551182</v>
      </c>
      <c r="Y599">
        <v>5.717966666666666E-4</v>
      </c>
      <c r="AA599">
        <v>-4.8638199999999999E-4</v>
      </c>
    </row>
    <row r="600" spans="16:27" x14ac:dyDescent="0.25">
      <c r="P600">
        <v>0.35851929133858274</v>
      </c>
      <c r="Y600">
        <v>5.7069325000000002E-4</v>
      </c>
      <c r="AA600">
        <v>-4.8602383333333331E-4</v>
      </c>
    </row>
    <row r="601" spans="16:27" x14ac:dyDescent="0.25">
      <c r="P601">
        <v>0.35888622047244095</v>
      </c>
      <c r="Y601">
        <v>5.6958958333333325E-4</v>
      </c>
      <c r="AA601">
        <v>-4.8566541666666664E-4</v>
      </c>
    </row>
    <row r="602" spans="16:27" x14ac:dyDescent="0.25">
      <c r="P602">
        <v>0.35925275590551187</v>
      </c>
      <c r="Y602">
        <v>5.684858333333333E-4</v>
      </c>
      <c r="AA602">
        <v>-4.8530716666666667E-4</v>
      </c>
    </row>
    <row r="603" spans="16:27" x14ac:dyDescent="0.25">
      <c r="P603">
        <v>0.35961929133858273</v>
      </c>
      <c r="Y603">
        <v>5.6738224999999993E-4</v>
      </c>
      <c r="AA603">
        <v>-4.8494858333333343E-4</v>
      </c>
    </row>
    <row r="604" spans="16:27" x14ac:dyDescent="0.25">
      <c r="P604">
        <v>0.35998582677165358</v>
      </c>
      <c r="Y604">
        <v>5.6627875000000007E-4</v>
      </c>
      <c r="AA604">
        <v>-4.8459033333333334E-4</v>
      </c>
    </row>
    <row r="605" spans="16:27" x14ac:dyDescent="0.25">
      <c r="P605">
        <v>0.36035236220472444</v>
      </c>
      <c r="Y605">
        <v>5.6517483333333332E-4</v>
      </c>
      <c r="AA605">
        <v>-4.8423216666666665E-4</v>
      </c>
    </row>
    <row r="606" spans="16:27" x14ac:dyDescent="0.25">
      <c r="P606">
        <v>0.3607188976377953</v>
      </c>
      <c r="Y606">
        <v>5.6407141666666664E-4</v>
      </c>
      <c r="AA606">
        <v>-4.8387383333333339E-4</v>
      </c>
    </row>
    <row r="607" spans="16:27" x14ac:dyDescent="0.25">
      <c r="P607">
        <v>0.36108543307086616</v>
      </c>
      <c r="Y607">
        <v>5.6301175000000013E-4</v>
      </c>
      <c r="AA607">
        <v>-4.8331474999999997E-4</v>
      </c>
    </row>
    <row r="608" spans="16:27" x14ac:dyDescent="0.25">
      <c r="P608">
        <v>0.36145196850393702</v>
      </c>
      <c r="Y608">
        <v>5.6196600000000001E-4</v>
      </c>
      <c r="AA608">
        <v>-4.8269308333333342E-4</v>
      </c>
    </row>
    <row r="609" spans="16:27" x14ac:dyDescent="0.25">
      <c r="P609">
        <v>0.36181850393700787</v>
      </c>
      <c r="Y609">
        <v>5.6091991666666662E-4</v>
      </c>
      <c r="AA609">
        <v>-4.8207150000000005E-4</v>
      </c>
    </row>
    <row r="610" spans="16:27" x14ac:dyDescent="0.25">
      <c r="P610">
        <v>0.36218503937007873</v>
      </c>
      <c r="Y610">
        <v>5.5987408333333332E-4</v>
      </c>
      <c r="AA610">
        <v>-4.8144966666666665E-4</v>
      </c>
    </row>
    <row r="611" spans="16:27" x14ac:dyDescent="0.25">
      <c r="P611">
        <v>0.36255157480314959</v>
      </c>
      <c r="Y611">
        <v>5.5882816666666672E-4</v>
      </c>
      <c r="AA611">
        <v>-4.8082808333333344E-4</v>
      </c>
    </row>
    <row r="612" spans="16:27" x14ac:dyDescent="0.25">
      <c r="P612">
        <v>0.36291811023622045</v>
      </c>
      <c r="Y612">
        <v>5.5778216666666663E-4</v>
      </c>
      <c r="AA612">
        <v>-4.8020633333333332E-4</v>
      </c>
    </row>
    <row r="613" spans="16:27" x14ac:dyDescent="0.25">
      <c r="P613">
        <v>0.36328464566929136</v>
      </c>
      <c r="Y613">
        <v>5.5673633333333343E-4</v>
      </c>
      <c r="AA613">
        <v>-4.795848333333334E-4</v>
      </c>
    </row>
    <row r="614" spans="16:27" x14ac:dyDescent="0.25">
      <c r="P614">
        <v>0.36365118110236222</v>
      </c>
      <c r="Y614">
        <v>5.5569041666666662E-4</v>
      </c>
      <c r="AA614">
        <v>-4.7896316666666674E-4</v>
      </c>
    </row>
    <row r="615" spans="16:27" x14ac:dyDescent="0.25">
      <c r="P615">
        <v>0.36401771653543308</v>
      </c>
      <c r="Y615">
        <v>5.5464458333333332E-4</v>
      </c>
      <c r="AA615">
        <v>-4.7834166666666666E-4</v>
      </c>
    </row>
    <row r="616" spans="16:27" x14ac:dyDescent="0.25">
      <c r="P616">
        <v>0.36438425196850399</v>
      </c>
      <c r="Y616">
        <v>5.5359875000000002E-4</v>
      </c>
      <c r="AA616">
        <v>-4.7771975000000002E-4</v>
      </c>
    </row>
    <row r="617" spans="16:27" x14ac:dyDescent="0.25">
      <c r="P617">
        <v>0.36475078740157485</v>
      </c>
      <c r="Y617">
        <v>5.5255266666666674E-4</v>
      </c>
      <c r="AA617">
        <v>-4.7709816666666665E-4</v>
      </c>
    </row>
    <row r="618" spans="16:27" x14ac:dyDescent="0.25">
      <c r="P618">
        <v>0.36511771653543312</v>
      </c>
      <c r="Y618">
        <v>5.5150683333333333E-4</v>
      </c>
      <c r="AA618">
        <v>-4.7647649999999999E-4</v>
      </c>
    </row>
    <row r="619" spans="16:27" x14ac:dyDescent="0.25">
      <c r="P619">
        <v>0.36548425196850398</v>
      </c>
      <c r="Y619">
        <v>5.5046100000000003E-4</v>
      </c>
      <c r="AA619">
        <v>-4.7585483333333328E-4</v>
      </c>
    </row>
    <row r="620" spans="16:27" x14ac:dyDescent="0.25">
      <c r="P620">
        <v>0.36585078740157484</v>
      </c>
      <c r="Y620">
        <v>5.4941500000000004E-4</v>
      </c>
      <c r="AA620">
        <v>-4.7523308333333333E-4</v>
      </c>
    </row>
    <row r="621" spans="16:27" x14ac:dyDescent="0.25">
      <c r="P621">
        <v>0.3662173228346457</v>
      </c>
      <c r="Y621">
        <v>5.4842258333333337E-4</v>
      </c>
      <c r="AA621">
        <v>-4.7440850000000006E-4</v>
      </c>
    </row>
    <row r="622" spans="16:27" x14ac:dyDescent="0.25">
      <c r="P622">
        <v>0.36658385826771656</v>
      </c>
      <c r="Y622">
        <v>5.4743783333333323E-4</v>
      </c>
      <c r="AA622">
        <v>-4.7355266666666666E-4</v>
      </c>
    </row>
    <row r="623" spans="16:27" x14ac:dyDescent="0.25">
      <c r="P623">
        <v>0.36695039370078741</v>
      </c>
      <c r="Y623">
        <v>5.4645349999999997E-4</v>
      </c>
      <c r="AA623">
        <v>-4.7269683333333337E-4</v>
      </c>
    </row>
    <row r="624" spans="16:27" x14ac:dyDescent="0.25">
      <c r="P624">
        <v>0.36731692913385827</v>
      </c>
      <c r="Y624">
        <v>5.4546908333333332E-4</v>
      </c>
      <c r="AA624">
        <v>-4.7184100000000002E-4</v>
      </c>
    </row>
    <row r="625" spans="16:27" x14ac:dyDescent="0.25">
      <c r="P625">
        <v>0.36768346456692913</v>
      </c>
      <c r="Y625">
        <v>5.4448458333333327E-4</v>
      </c>
      <c r="AA625">
        <v>-4.709854166666666E-4</v>
      </c>
    </row>
    <row r="626" spans="16:27" x14ac:dyDescent="0.25">
      <c r="P626">
        <v>0.36804999999999999</v>
      </c>
      <c r="Y626">
        <v>5.4350008333333333E-4</v>
      </c>
      <c r="AA626">
        <v>-4.7012950000000002E-4</v>
      </c>
    </row>
    <row r="627" spans="16:27" x14ac:dyDescent="0.25">
      <c r="P627">
        <v>0.36841653543307085</v>
      </c>
      <c r="Y627">
        <v>5.4251558333333338E-4</v>
      </c>
      <c r="AA627">
        <v>-4.6927375000000007E-4</v>
      </c>
    </row>
    <row r="628" spans="16:27" x14ac:dyDescent="0.25">
      <c r="P628">
        <v>0.36878307086614176</v>
      </c>
      <c r="Y628">
        <v>5.4153108333333322E-4</v>
      </c>
      <c r="AA628">
        <v>-4.684180833333333E-4</v>
      </c>
    </row>
    <row r="629" spans="16:27" x14ac:dyDescent="0.25">
      <c r="P629">
        <v>0.36914960629921262</v>
      </c>
      <c r="Y629">
        <v>5.4054658333333339E-4</v>
      </c>
      <c r="AA629">
        <v>-4.6756199999999998E-4</v>
      </c>
    </row>
    <row r="630" spans="16:27" x14ac:dyDescent="0.25">
      <c r="P630">
        <v>0.36951614173228353</v>
      </c>
      <c r="Y630">
        <v>5.3956208333333334E-4</v>
      </c>
      <c r="AA630">
        <v>-4.6670633333333332E-4</v>
      </c>
    </row>
    <row r="631" spans="16:27" x14ac:dyDescent="0.25">
      <c r="P631">
        <v>0.36988267716535433</v>
      </c>
      <c r="Y631">
        <v>5.3857766666666669E-4</v>
      </c>
      <c r="AA631">
        <v>-4.6585050000000003E-4</v>
      </c>
    </row>
    <row r="632" spans="16:27" x14ac:dyDescent="0.25">
      <c r="P632">
        <v>0.37024921259842525</v>
      </c>
      <c r="Y632">
        <v>5.3759316666666674E-4</v>
      </c>
      <c r="AA632">
        <v>-4.6499483333333332E-4</v>
      </c>
    </row>
    <row r="633" spans="16:27" x14ac:dyDescent="0.25">
      <c r="P633">
        <v>0.37061614173228347</v>
      </c>
      <c r="Y633">
        <v>5.3660850000000011E-4</v>
      </c>
      <c r="AA633">
        <v>-4.6413899999999997E-4</v>
      </c>
    </row>
    <row r="634" spans="16:27" x14ac:dyDescent="0.25">
      <c r="P634">
        <v>0.37098267716535438</v>
      </c>
      <c r="Y634">
        <v>5.3562416666666664E-4</v>
      </c>
      <c r="AA634">
        <v>-4.6328308333333322E-4</v>
      </c>
    </row>
    <row r="635" spans="16:27" x14ac:dyDescent="0.25">
      <c r="P635">
        <v>0.37134921259842524</v>
      </c>
      <c r="Y635">
        <v>5.3472308333333337E-4</v>
      </c>
      <c r="AA635">
        <v>-4.6190791666666668E-4</v>
      </c>
    </row>
    <row r="636" spans="16:27" x14ac:dyDescent="0.25">
      <c r="P636">
        <v>0.3717157480314961</v>
      </c>
      <c r="Y636">
        <v>5.3382466666666677E-4</v>
      </c>
      <c r="AA636">
        <v>-4.6051833333333336E-4</v>
      </c>
    </row>
    <row r="637" spans="16:27" x14ac:dyDescent="0.25">
      <c r="P637">
        <v>0.37208228346456695</v>
      </c>
      <c r="Y637">
        <v>5.3292583333333329E-4</v>
      </c>
      <c r="AA637">
        <v>-4.5912891666666667E-4</v>
      </c>
    </row>
    <row r="638" spans="16:27" x14ac:dyDescent="0.25">
      <c r="P638">
        <v>0.37244881889763781</v>
      </c>
      <c r="Y638">
        <v>5.3202733333333329E-4</v>
      </c>
      <c r="AA638">
        <v>-4.5773925000000006E-4</v>
      </c>
    </row>
    <row r="639" spans="16:27" x14ac:dyDescent="0.25">
      <c r="P639">
        <v>0.37281535433070867</v>
      </c>
      <c r="Y639">
        <v>5.3112858333333331E-4</v>
      </c>
      <c r="AA639">
        <v>-4.563495E-4</v>
      </c>
    </row>
    <row r="640" spans="16:27" x14ac:dyDescent="0.25">
      <c r="P640">
        <v>0.37318188976377953</v>
      </c>
      <c r="Y640">
        <v>5.3023016666666671E-4</v>
      </c>
      <c r="AA640">
        <v>-4.5496008333333326E-4</v>
      </c>
    </row>
    <row r="641" spans="16:27" x14ac:dyDescent="0.25">
      <c r="P641">
        <v>0.37354842519685039</v>
      </c>
      <c r="Y641">
        <v>5.2933158333333342E-4</v>
      </c>
      <c r="AA641">
        <v>-4.5357041666666675E-4</v>
      </c>
    </row>
    <row r="642" spans="16:27" x14ac:dyDescent="0.25">
      <c r="P642">
        <v>0.37391496062992124</v>
      </c>
      <c r="Y642">
        <v>5.2843275000000005E-4</v>
      </c>
      <c r="AA642">
        <v>-4.521809999999999E-4</v>
      </c>
    </row>
    <row r="643" spans="16:27" x14ac:dyDescent="0.25">
      <c r="P643">
        <v>0.3742814960629921</v>
      </c>
      <c r="Y643">
        <v>5.2753424999999994E-4</v>
      </c>
      <c r="AA643">
        <v>-4.5079125000000011E-4</v>
      </c>
    </row>
    <row r="644" spans="16:27" x14ac:dyDescent="0.25">
      <c r="P644">
        <v>0.37464803149606302</v>
      </c>
      <c r="Y644">
        <v>5.2663566666666666E-4</v>
      </c>
      <c r="AA644">
        <v>-4.4940150000000005E-4</v>
      </c>
    </row>
    <row r="645" spans="16:27" x14ac:dyDescent="0.25">
      <c r="P645">
        <v>0.37501456692913387</v>
      </c>
      <c r="Y645">
        <v>5.2573683333333339E-4</v>
      </c>
      <c r="AA645">
        <v>-4.4801200000000002E-4</v>
      </c>
    </row>
    <row r="646" spans="16:27" x14ac:dyDescent="0.25">
      <c r="P646">
        <v>0.37538110236220473</v>
      </c>
      <c r="Y646">
        <v>5.2483825E-4</v>
      </c>
      <c r="AA646">
        <v>-4.4662266666666662E-4</v>
      </c>
    </row>
    <row r="647" spans="16:27" x14ac:dyDescent="0.25">
      <c r="P647">
        <v>0.37574763779527559</v>
      </c>
      <c r="Y647">
        <v>5.239398333333334E-4</v>
      </c>
      <c r="AA647">
        <v>-4.4523283333333338E-4</v>
      </c>
    </row>
    <row r="648" spans="16:27" x14ac:dyDescent="0.25">
      <c r="P648">
        <v>0.3761141732283465</v>
      </c>
      <c r="Y648">
        <v>5.2305750000000001E-4</v>
      </c>
      <c r="AA648">
        <v>-4.438041666666667E-4</v>
      </c>
    </row>
    <row r="649" spans="16:27" x14ac:dyDescent="0.25">
      <c r="P649">
        <v>0.37648070866141736</v>
      </c>
      <c r="Y649">
        <v>5.2236950000000002E-4</v>
      </c>
      <c r="AA649">
        <v>-4.4191600000000004E-4</v>
      </c>
    </row>
    <row r="650" spans="16:27" x14ac:dyDescent="0.25">
      <c r="P650">
        <v>0.37684724409448817</v>
      </c>
      <c r="Y650">
        <v>5.2168133333333334E-4</v>
      </c>
      <c r="AA650">
        <v>-4.4002758333333336E-4</v>
      </c>
    </row>
    <row r="651" spans="16:27" x14ac:dyDescent="0.25">
      <c r="P651">
        <v>0.37721377952755908</v>
      </c>
      <c r="Y651">
        <v>5.2099333333333335E-4</v>
      </c>
      <c r="AA651">
        <v>-4.3813941666666665E-4</v>
      </c>
    </row>
    <row r="652" spans="16:27" x14ac:dyDescent="0.25">
      <c r="P652">
        <v>0.37758031496062994</v>
      </c>
      <c r="Y652">
        <v>5.2030524999999996E-4</v>
      </c>
      <c r="AA652">
        <v>-4.3625108333333337E-4</v>
      </c>
    </row>
    <row r="653" spans="16:27" x14ac:dyDescent="0.25">
      <c r="P653">
        <v>0.3779468503937008</v>
      </c>
      <c r="Y653">
        <v>5.1961733333333326E-4</v>
      </c>
      <c r="AA653">
        <v>-4.343629166666666E-4</v>
      </c>
    </row>
    <row r="654" spans="16:27" x14ac:dyDescent="0.25">
      <c r="P654">
        <v>0.37831338582677165</v>
      </c>
      <c r="Y654">
        <v>5.1892933333333327E-4</v>
      </c>
      <c r="AA654">
        <v>-4.3247441666666668E-4</v>
      </c>
    </row>
    <row r="655" spans="16:27" x14ac:dyDescent="0.25">
      <c r="P655">
        <v>0.37867992125984251</v>
      </c>
      <c r="Y655">
        <v>5.182411666666667E-4</v>
      </c>
      <c r="AA655">
        <v>-4.3058641666666666E-4</v>
      </c>
    </row>
    <row r="656" spans="16:27" x14ac:dyDescent="0.25">
      <c r="P656">
        <v>0.37904645669291342</v>
      </c>
      <c r="Y656">
        <v>5.1755316666666671E-4</v>
      </c>
      <c r="AA656">
        <v>-4.2869808333333327E-4</v>
      </c>
    </row>
    <row r="657" spans="16:27" x14ac:dyDescent="0.25">
      <c r="P657">
        <v>0.37941299212598428</v>
      </c>
      <c r="Y657">
        <v>5.1686508333333332E-4</v>
      </c>
      <c r="AA657">
        <v>-4.268095833333333E-4</v>
      </c>
    </row>
    <row r="658" spans="16:27" x14ac:dyDescent="0.25">
      <c r="P658">
        <v>0.37977952755905514</v>
      </c>
      <c r="Y658">
        <v>5.1617691666666664E-4</v>
      </c>
      <c r="AA658">
        <v>-4.2492141666666664E-4</v>
      </c>
    </row>
    <row r="659" spans="16:27" x14ac:dyDescent="0.25">
      <c r="P659">
        <v>0.380146062992126</v>
      </c>
      <c r="Y659">
        <v>5.1548916666666674E-4</v>
      </c>
      <c r="AA659">
        <v>-4.230330833333333E-4</v>
      </c>
    </row>
    <row r="660" spans="16:27" x14ac:dyDescent="0.25">
      <c r="P660">
        <v>0.38051259842519686</v>
      </c>
      <c r="Y660">
        <v>5.1480108333333346E-4</v>
      </c>
      <c r="AA660">
        <v>-4.2114491666666665E-4</v>
      </c>
    </row>
    <row r="661" spans="16:27" x14ac:dyDescent="0.25">
      <c r="P661">
        <v>0.38087913385826777</v>
      </c>
      <c r="Y661">
        <v>5.1411283333333338E-4</v>
      </c>
      <c r="AA661">
        <v>-4.1925649999999997E-4</v>
      </c>
    </row>
    <row r="662" spans="16:27" x14ac:dyDescent="0.25">
      <c r="P662">
        <v>0.38124566929133857</v>
      </c>
      <c r="Y662">
        <v>5.1349208333333334E-4</v>
      </c>
      <c r="AA662">
        <v>-4.1743908333333337E-4</v>
      </c>
    </row>
    <row r="663" spans="16:27" x14ac:dyDescent="0.25">
      <c r="P663">
        <v>0.38161220472440949</v>
      </c>
      <c r="Y663">
        <v>5.1317024999999994E-4</v>
      </c>
      <c r="AA663">
        <v>-4.1593549999999999E-4</v>
      </c>
    </row>
    <row r="664" spans="16:27" x14ac:dyDescent="0.25">
      <c r="P664">
        <v>0.38197874015748035</v>
      </c>
      <c r="Y664">
        <v>5.1284866666666653E-4</v>
      </c>
      <c r="AA664">
        <v>-4.1443216666666669E-4</v>
      </c>
    </row>
    <row r="665" spans="16:27" x14ac:dyDescent="0.25">
      <c r="P665">
        <v>0.3823452755905512</v>
      </c>
      <c r="Y665">
        <v>5.1252683333333335E-4</v>
      </c>
      <c r="AA665">
        <v>-4.1292866666666666E-4</v>
      </c>
    </row>
    <row r="666" spans="16:27" x14ac:dyDescent="0.25">
      <c r="P666">
        <v>0.38271181102362206</v>
      </c>
      <c r="Y666">
        <v>5.1220499999999984E-4</v>
      </c>
      <c r="AA666">
        <v>-4.1142516666666662E-4</v>
      </c>
    </row>
    <row r="667" spans="16:27" x14ac:dyDescent="0.25">
      <c r="P667">
        <v>0.38307834645669292</v>
      </c>
      <c r="Y667">
        <v>5.1188299999999998E-4</v>
      </c>
      <c r="AA667">
        <v>-4.0992183333333327E-4</v>
      </c>
    </row>
    <row r="668" spans="16:27" x14ac:dyDescent="0.25">
      <c r="P668">
        <v>0.38344488188976383</v>
      </c>
      <c r="Y668">
        <v>5.1156150000000007E-4</v>
      </c>
      <c r="AA668">
        <v>-4.0841816666666676E-4</v>
      </c>
    </row>
    <row r="669" spans="16:27" x14ac:dyDescent="0.25">
      <c r="P669">
        <v>0.38381141732283464</v>
      </c>
      <c r="Y669">
        <v>5.1123975000000007E-4</v>
      </c>
      <c r="AA669">
        <v>-4.0691500000000004E-4</v>
      </c>
    </row>
    <row r="670" spans="16:27" x14ac:dyDescent="0.25">
      <c r="P670">
        <v>0.38417795275590555</v>
      </c>
      <c r="Y670">
        <v>5.1091775000000009E-4</v>
      </c>
      <c r="AA670">
        <v>-4.054115833333333E-4</v>
      </c>
    </row>
    <row r="671" spans="16:27" x14ac:dyDescent="0.25">
      <c r="P671">
        <v>0.38454448818897641</v>
      </c>
      <c r="Y671">
        <v>5.1059608333333339E-4</v>
      </c>
      <c r="AA671">
        <v>-4.0390816666666671E-4</v>
      </c>
    </row>
    <row r="672" spans="16:27" x14ac:dyDescent="0.25">
      <c r="P672">
        <v>0.38491102362204727</v>
      </c>
      <c r="Y672">
        <v>5.1027441666666668E-4</v>
      </c>
      <c r="AA672">
        <v>-4.0240466666666662E-4</v>
      </c>
    </row>
    <row r="673" spans="16:27" x14ac:dyDescent="0.25">
      <c r="P673">
        <v>0.38527755905511812</v>
      </c>
      <c r="Y673">
        <v>5.0995249999999999E-4</v>
      </c>
      <c r="AA673">
        <v>-4.0090124999999987E-4</v>
      </c>
    </row>
    <row r="674" spans="16:27" x14ac:dyDescent="0.25">
      <c r="P674">
        <v>0.38564409448818898</v>
      </c>
      <c r="Y674">
        <v>5.0963091666666668E-4</v>
      </c>
      <c r="AA674">
        <v>-3.9939774999999994E-4</v>
      </c>
    </row>
    <row r="675" spans="16:27" x14ac:dyDescent="0.25">
      <c r="P675">
        <v>0.38601062992125984</v>
      </c>
      <c r="Y675">
        <v>5.0930908333333329E-4</v>
      </c>
      <c r="AA675">
        <v>-3.9789441666666665E-4</v>
      </c>
    </row>
    <row r="676" spans="16:27" x14ac:dyDescent="0.25">
      <c r="P676">
        <v>0.38637716535433075</v>
      </c>
      <c r="Y676">
        <v>5.090374166666665E-4</v>
      </c>
      <c r="AA676">
        <v>-3.9671699999999999E-4</v>
      </c>
    </row>
    <row r="677" spans="16:27" x14ac:dyDescent="0.25">
      <c r="P677">
        <v>0.38674370078740161</v>
      </c>
      <c r="Y677">
        <v>5.0888908333333329E-4</v>
      </c>
      <c r="AA677">
        <v>-3.9634275000000009E-4</v>
      </c>
    </row>
    <row r="678" spans="16:27" x14ac:dyDescent="0.25">
      <c r="P678">
        <v>0.38711023622047247</v>
      </c>
      <c r="Y678">
        <v>5.0874075000000008E-4</v>
      </c>
      <c r="AA678">
        <v>-3.9596858333333331E-4</v>
      </c>
    </row>
    <row r="679" spans="16:27" x14ac:dyDescent="0.25">
      <c r="P679">
        <v>0.38747637795275591</v>
      </c>
      <c r="Y679">
        <v>5.0859233333333336E-4</v>
      </c>
      <c r="AA679">
        <v>-3.9559425000000001E-4</v>
      </c>
    </row>
    <row r="680" spans="16:27" x14ac:dyDescent="0.25">
      <c r="P680">
        <v>0.38784291338582677</v>
      </c>
      <c r="Y680">
        <v>5.0844416666666662E-4</v>
      </c>
      <c r="AA680">
        <v>-3.952200833333334E-4</v>
      </c>
    </row>
    <row r="681" spans="16:27" x14ac:dyDescent="0.25">
      <c r="P681">
        <v>0.38820944881889768</v>
      </c>
      <c r="Y681">
        <v>5.0829583333333341E-4</v>
      </c>
      <c r="AA681">
        <v>-3.9484583333333333E-4</v>
      </c>
    </row>
    <row r="682" spans="16:27" x14ac:dyDescent="0.25">
      <c r="P682">
        <v>0.38857598425196849</v>
      </c>
      <c r="Y682">
        <v>5.0814758333333327E-4</v>
      </c>
      <c r="AA682">
        <v>-3.9447149999999998E-4</v>
      </c>
    </row>
    <row r="683" spans="16:27" x14ac:dyDescent="0.25">
      <c r="P683">
        <v>0.3889425196850394</v>
      </c>
      <c r="Y683">
        <v>5.0799933333333335E-4</v>
      </c>
      <c r="AA683">
        <v>-3.9409733333333337E-4</v>
      </c>
    </row>
    <row r="684" spans="16:27" x14ac:dyDescent="0.25">
      <c r="P684">
        <v>0.38930905511811026</v>
      </c>
      <c r="Y684">
        <v>5.0785108333333332E-4</v>
      </c>
      <c r="AA684">
        <v>-3.9372299999999996E-4</v>
      </c>
    </row>
    <row r="685" spans="16:27" x14ac:dyDescent="0.25">
      <c r="P685">
        <v>0.38967559055118112</v>
      </c>
      <c r="Y685">
        <v>5.0770275E-4</v>
      </c>
      <c r="AA685">
        <v>-3.9334866666666666E-4</v>
      </c>
    </row>
    <row r="686" spans="16:27" x14ac:dyDescent="0.25">
      <c r="P686">
        <v>0.39004212598425198</v>
      </c>
      <c r="Y686">
        <v>5.0755441666666668E-4</v>
      </c>
      <c r="AA686">
        <v>-3.9297441666666665E-4</v>
      </c>
    </row>
    <row r="687" spans="16:27" x14ac:dyDescent="0.25">
      <c r="P687">
        <v>0.39040866141732289</v>
      </c>
      <c r="Y687">
        <v>5.0740600000000007E-4</v>
      </c>
      <c r="AA687">
        <v>-3.9260016666666664E-4</v>
      </c>
    </row>
    <row r="688" spans="16:27" x14ac:dyDescent="0.25">
      <c r="P688">
        <v>0.39077519685039375</v>
      </c>
      <c r="Y688">
        <v>5.0725774999999993E-4</v>
      </c>
      <c r="AA688">
        <v>-3.9222591666666662E-4</v>
      </c>
    </row>
    <row r="689" spans="16:27" x14ac:dyDescent="0.25">
      <c r="P689">
        <v>0.39114173228346455</v>
      </c>
      <c r="Y689">
        <v>5.0710950000000001E-4</v>
      </c>
      <c r="AA689">
        <v>-3.9185183333333325E-4</v>
      </c>
    </row>
    <row r="690" spans="16:27" x14ac:dyDescent="0.25">
      <c r="P690">
        <v>0.39150826771653546</v>
      </c>
      <c r="Y690">
        <v>5.0688250000000001E-4</v>
      </c>
      <c r="AA690">
        <v>-3.917945E-4</v>
      </c>
    </row>
    <row r="691" spans="16:27" x14ac:dyDescent="0.25">
      <c r="P691">
        <v>0.39187480314960632</v>
      </c>
      <c r="Y691">
        <v>5.0653458333333335E-4</v>
      </c>
      <c r="AA691">
        <v>-3.922245E-4</v>
      </c>
    </row>
    <row r="692" spans="16:27" x14ac:dyDescent="0.25">
      <c r="P692">
        <v>0.39224133858267718</v>
      </c>
      <c r="Y692">
        <v>5.0618650000000011E-4</v>
      </c>
      <c r="AA692">
        <v>-3.9265458333333334E-4</v>
      </c>
    </row>
    <row r="693" spans="16:27" x14ac:dyDescent="0.25">
      <c r="P693">
        <v>0.39260787401574804</v>
      </c>
      <c r="Y693">
        <v>5.0583858333333334E-4</v>
      </c>
      <c r="AA693">
        <v>-3.9308458333333333E-4</v>
      </c>
    </row>
    <row r="694" spans="16:27" x14ac:dyDescent="0.25">
      <c r="P694">
        <v>0.3929744094488189</v>
      </c>
      <c r="Y694">
        <v>5.0549049999999999E-4</v>
      </c>
      <c r="AA694">
        <v>-3.9351475000000007E-4</v>
      </c>
    </row>
    <row r="695" spans="16:27" x14ac:dyDescent="0.25">
      <c r="P695">
        <v>0.39334094488188981</v>
      </c>
      <c r="Y695">
        <v>5.0514249999999994E-4</v>
      </c>
      <c r="AA695">
        <v>-3.9394483333333335E-4</v>
      </c>
    </row>
    <row r="696" spans="16:27" x14ac:dyDescent="0.25">
      <c r="P696">
        <v>0.39370748031496067</v>
      </c>
      <c r="Y696">
        <v>5.0479458333333338E-4</v>
      </c>
      <c r="AA696">
        <v>-3.9437483333333324E-4</v>
      </c>
    </row>
    <row r="697" spans="16:27" x14ac:dyDescent="0.25">
      <c r="P697">
        <v>0.39407401574803153</v>
      </c>
      <c r="Y697">
        <v>5.0444650000000004E-4</v>
      </c>
      <c r="AA697">
        <v>-3.9480500000000003E-4</v>
      </c>
    </row>
    <row r="698" spans="16:27" x14ac:dyDescent="0.25">
      <c r="P698">
        <v>0.39444055118110238</v>
      </c>
      <c r="Y698">
        <v>5.0409866666666667E-4</v>
      </c>
      <c r="AA698">
        <v>-3.9523516666666665E-4</v>
      </c>
    </row>
    <row r="699" spans="16:27" x14ac:dyDescent="0.25">
      <c r="P699">
        <v>0.39480708661417324</v>
      </c>
      <c r="Y699">
        <v>5.0375066666666672E-4</v>
      </c>
      <c r="AA699">
        <v>-3.956651666666667E-4</v>
      </c>
    </row>
    <row r="700" spans="16:27" x14ac:dyDescent="0.25">
      <c r="P700">
        <v>0.39517322834645668</v>
      </c>
      <c r="Y700">
        <v>5.0340283333333324E-4</v>
      </c>
      <c r="AA700">
        <v>-3.9609533333333333E-4</v>
      </c>
    </row>
    <row r="701" spans="16:27" x14ac:dyDescent="0.25">
      <c r="P701">
        <v>0.3955397637795276</v>
      </c>
      <c r="Y701">
        <v>5.0305475E-4</v>
      </c>
      <c r="AA701">
        <v>-3.9652525000000003E-4</v>
      </c>
    </row>
    <row r="702" spans="16:27" x14ac:dyDescent="0.25">
      <c r="P702">
        <v>0.39590629921259846</v>
      </c>
      <c r="Y702">
        <v>5.0270674999999994E-4</v>
      </c>
      <c r="AA702">
        <v>-3.9695558333333335E-4</v>
      </c>
    </row>
    <row r="703" spans="16:27" x14ac:dyDescent="0.25">
      <c r="P703">
        <v>0.39627283464566931</v>
      </c>
      <c r="Y703">
        <v>5.023586666666667E-4</v>
      </c>
      <c r="AA703">
        <v>-3.9738541666666676E-4</v>
      </c>
    </row>
    <row r="704" spans="16:27" x14ac:dyDescent="0.25">
      <c r="P704">
        <v>0.39663937007874017</v>
      </c>
      <c r="Y704">
        <v>5.0186874999999997E-4</v>
      </c>
      <c r="AA704">
        <v>-3.9768883333333327E-4</v>
      </c>
    </row>
    <row r="705" spans="16:27" x14ac:dyDescent="0.25">
      <c r="P705">
        <v>0.39700590551181109</v>
      </c>
      <c r="Y705">
        <v>5.0123691666666668E-4</v>
      </c>
      <c r="AA705">
        <v>-3.9786516666666665E-4</v>
      </c>
    </row>
    <row r="706" spans="16:27" x14ac:dyDescent="0.25">
      <c r="P706">
        <v>0.39737244094488189</v>
      </c>
      <c r="Y706">
        <v>5.00605E-4</v>
      </c>
      <c r="AA706">
        <v>-3.9804141666666652E-4</v>
      </c>
    </row>
    <row r="707" spans="16:27" x14ac:dyDescent="0.25">
      <c r="P707">
        <v>0.3977389763779528</v>
      </c>
      <c r="Y707">
        <v>4.999731666666666E-4</v>
      </c>
      <c r="AA707">
        <v>-3.9821766666666656E-4</v>
      </c>
    </row>
    <row r="708" spans="16:27" x14ac:dyDescent="0.25">
      <c r="P708">
        <v>0.39810551181102366</v>
      </c>
      <c r="Y708">
        <v>4.9934116666666673E-4</v>
      </c>
      <c r="AA708">
        <v>-3.9839408333333334E-4</v>
      </c>
    </row>
    <row r="709" spans="16:27" x14ac:dyDescent="0.25">
      <c r="P709">
        <v>0.39847204724409446</v>
      </c>
      <c r="Y709">
        <v>4.9870916666666665E-4</v>
      </c>
      <c r="AA709">
        <v>-3.9857041666666666E-4</v>
      </c>
    </row>
    <row r="710" spans="16:27" x14ac:dyDescent="0.25">
      <c r="P710">
        <v>0.39883858267716538</v>
      </c>
      <c r="Y710">
        <v>4.9807733333333346E-4</v>
      </c>
      <c r="AA710">
        <v>-3.9874674999999999E-4</v>
      </c>
    </row>
    <row r="711" spans="16:27" x14ac:dyDescent="0.25">
      <c r="P711">
        <v>0.39920511811023623</v>
      </c>
      <c r="Y711">
        <v>4.9744541666666656E-4</v>
      </c>
      <c r="AA711">
        <v>-3.9892291666666669E-4</v>
      </c>
    </row>
    <row r="712" spans="16:27" x14ac:dyDescent="0.25">
      <c r="P712">
        <v>0.39957165354330709</v>
      </c>
      <c r="Y712">
        <v>4.9681341666666658E-4</v>
      </c>
      <c r="AA712">
        <v>-3.9909916666666661E-4</v>
      </c>
    </row>
    <row r="713" spans="16:27" x14ac:dyDescent="0.25">
      <c r="P713">
        <v>0.39993818897637795</v>
      </c>
      <c r="Y713">
        <v>4.9618158333333319E-4</v>
      </c>
      <c r="AA713">
        <v>-3.9927550000000005E-4</v>
      </c>
    </row>
    <row r="714" spans="16:27" x14ac:dyDescent="0.25">
      <c r="P714">
        <v>0.40030472440944881</v>
      </c>
      <c r="Y714">
        <v>4.9554958333333321E-4</v>
      </c>
      <c r="AA714">
        <v>-3.9945183333333327E-4</v>
      </c>
    </row>
    <row r="715" spans="16:27" x14ac:dyDescent="0.25">
      <c r="P715">
        <v>0.40067125984251972</v>
      </c>
      <c r="Y715">
        <v>4.9491775000000003E-4</v>
      </c>
      <c r="AA715">
        <v>-3.9962799999999996E-4</v>
      </c>
    </row>
    <row r="716" spans="16:27" x14ac:dyDescent="0.25">
      <c r="P716">
        <v>0.40103779527559058</v>
      </c>
      <c r="Y716">
        <v>4.9428575000000005E-4</v>
      </c>
      <c r="AA716">
        <v>-3.9980450000000003E-4</v>
      </c>
    </row>
    <row r="717" spans="16:27" x14ac:dyDescent="0.25">
      <c r="P717">
        <v>0.40140433070866144</v>
      </c>
      <c r="Y717">
        <v>4.9365391666666677E-4</v>
      </c>
      <c r="AA717">
        <v>-3.9998050000000004E-4</v>
      </c>
    </row>
    <row r="718" spans="16:27" x14ac:dyDescent="0.25">
      <c r="P718">
        <v>0.4017708661417323</v>
      </c>
      <c r="Y718">
        <v>4.9298758333333331E-4</v>
      </c>
      <c r="AA718">
        <v>-3.9988350000000008E-4</v>
      </c>
    </row>
    <row r="719" spans="16:27" x14ac:dyDescent="0.25">
      <c r="P719">
        <v>0.40213740157480315</v>
      </c>
      <c r="Y719">
        <v>4.922986666666666E-4</v>
      </c>
      <c r="AA719">
        <v>-3.9960741666666668E-4</v>
      </c>
    </row>
    <row r="720" spans="16:27" x14ac:dyDescent="0.25">
      <c r="P720">
        <v>0.40250393700787407</v>
      </c>
      <c r="Y720">
        <v>4.916097500000001E-4</v>
      </c>
      <c r="AA720">
        <v>-3.9933149999999996E-4</v>
      </c>
    </row>
    <row r="721" spans="16:27" x14ac:dyDescent="0.25">
      <c r="P721">
        <v>0.40287047244094487</v>
      </c>
      <c r="Y721">
        <v>4.9092099999999996E-4</v>
      </c>
      <c r="AA721">
        <v>-3.9905533333333337E-4</v>
      </c>
    </row>
    <row r="722" spans="16:27" x14ac:dyDescent="0.25">
      <c r="P722">
        <v>0.40323700787401578</v>
      </c>
      <c r="Y722">
        <v>4.9023241666666672E-4</v>
      </c>
      <c r="AA722">
        <v>-3.9877941666666665E-4</v>
      </c>
    </row>
    <row r="723" spans="16:27" x14ac:dyDescent="0.25">
      <c r="P723">
        <v>0.40360354330708664</v>
      </c>
      <c r="Y723">
        <v>4.895436666666668E-4</v>
      </c>
      <c r="AA723">
        <v>-3.9850341666666664E-4</v>
      </c>
    </row>
    <row r="724" spans="16:27" x14ac:dyDescent="0.25">
      <c r="P724">
        <v>0.4039700787401575</v>
      </c>
      <c r="Y724">
        <v>4.8885483333333327E-4</v>
      </c>
      <c r="AA724">
        <v>-3.9822733333333334E-4</v>
      </c>
    </row>
    <row r="725" spans="16:27" x14ac:dyDescent="0.25">
      <c r="P725">
        <v>0.404336220472441</v>
      </c>
      <c r="Y725">
        <v>4.881660833333334E-4</v>
      </c>
      <c r="AA725">
        <v>-3.9795141666666673E-4</v>
      </c>
    </row>
    <row r="726" spans="16:27" x14ac:dyDescent="0.25">
      <c r="P726">
        <v>0.4047027559055118</v>
      </c>
      <c r="Y726">
        <v>4.8747716666666668E-4</v>
      </c>
      <c r="AA726">
        <v>-3.9767541666666661E-4</v>
      </c>
    </row>
    <row r="727" spans="16:27" x14ac:dyDescent="0.25">
      <c r="P727">
        <v>0.40506929133858272</v>
      </c>
      <c r="Y727">
        <v>4.8678841666666665E-4</v>
      </c>
      <c r="AA727">
        <v>-3.9739925000000003E-4</v>
      </c>
    </row>
    <row r="728" spans="16:27" x14ac:dyDescent="0.25">
      <c r="P728">
        <v>0.40543582677165357</v>
      </c>
      <c r="Y728">
        <v>4.8609966666666657E-4</v>
      </c>
      <c r="AA728">
        <v>-3.9712333333333331E-4</v>
      </c>
    </row>
    <row r="729" spans="16:27" x14ac:dyDescent="0.25">
      <c r="P729">
        <v>0.40580236220472443</v>
      </c>
      <c r="Y729">
        <v>4.8541083333333325E-4</v>
      </c>
      <c r="AA729">
        <v>-3.9684724999999995E-4</v>
      </c>
    </row>
    <row r="730" spans="16:27" x14ac:dyDescent="0.25">
      <c r="P730">
        <v>0.40616889763779529</v>
      </c>
      <c r="Y730">
        <v>4.8472191666666664E-4</v>
      </c>
      <c r="AA730">
        <v>-3.965713333333334E-4</v>
      </c>
    </row>
    <row r="731" spans="16:27" x14ac:dyDescent="0.25">
      <c r="P731">
        <v>0.40653543307086615</v>
      </c>
      <c r="Y731">
        <v>4.8403316666666661E-4</v>
      </c>
      <c r="AA731">
        <v>-3.9629533333333339E-4</v>
      </c>
    </row>
    <row r="732" spans="16:27" x14ac:dyDescent="0.25">
      <c r="P732">
        <v>0.40690196850393701</v>
      </c>
      <c r="Y732">
        <v>4.8340375000000007E-4</v>
      </c>
      <c r="AA732">
        <v>-3.9539825000000002E-4</v>
      </c>
    </row>
    <row r="733" spans="16:27" x14ac:dyDescent="0.25">
      <c r="P733">
        <v>0.40726850393700792</v>
      </c>
      <c r="Y733">
        <v>4.8279866666666658E-4</v>
      </c>
      <c r="AA733">
        <v>-3.9424733333333334E-4</v>
      </c>
    </row>
    <row r="734" spans="16:27" x14ac:dyDescent="0.25">
      <c r="P734">
        <v>0.40763503937007878</v>
      </c>
      <c r="Y734">
        <v>4.8219333333333344E-4</v>
      </c>
      <c r="AA734">
        <v>-3.930965833333333E-4</v>
      </c>
    </row>
    <row r="735" spans="16:27" x14ac:dyDescent="0.25">
      <c r="P735">
        <v>0.40800157480314964</v>
      </c>
      <c r="Y735">
        <v>4.8158808333333331E-4</v>
      </c>
      <c r="AA735">
        <v>-3.9194558333333334E-4</v>
      </c>
    </row>
    <row r="736" spans="16:27" x14ac:dyDescent="0.25">
      <c r="P736">
        <v>0.40836811023622049</v>
      </c>
      <c r="Y736">
        <v>4.8098275000000001E-4</v>
      </c>
      <c r="AA736">
        <v>-3.9079475000000007E-4</v>
      </c>
    </row>
    <row r="737" spans="16:27" x14ac:dyDescent="0.25">
      <c r="P737">
        <v>0.40873464566929141</v>
      </c>
      <c r="Y737">
        <v>4.8037758333333334E-4</v>
      </c>
      <c r="AA737">
        <v>-3.8964400000000003E-4</v>
      </c>
    </row>
    <row r="738" spans="16:27" x14ac:dyDescent="0.25">
      <c r="P738">
        <v>0.40910118110236221</v>
      </c>
      <c r="Y738">
        <v>4.7977224999999998E-4</v>
      </c>
      <c r="AA738">
        <v>-3.8849325000000004E-4</v>
      </c>
    </row>
    <row r="739" spans="16:27" x14ac:dyDescent="0.25">
      <c r="P739">
        <v>0.40946771653543307</v>
      </c>
      <c r="Y739">
        <v>4.7916691666666662E-4</v>
      </c>
      <c r="AA739">
        <v>-3.8734208333333328E-4</v>
      </c>
    </row>
    <row r="740" spans="16:27" x14ac:dyDescent="0.25">
      <c r="P740">
        <v>0.40983425196850398</v>
      </c>
      <c r="Y740">
        <v>4.7856166666666666E-4</v>
      </c>
      <c r="AA740">
        <v>-3.8619141666666675E-4</v>
      </c>
    </row>
    <row r="741" spans="16:27" x14ac:dyDescent="0.25">
      <c r="P741">
        <v>0.41020039370078742</v>
      </c>
      <c r="Y741">
        <v>4.779563333333334E-4</v>
      </c>
      <c r="AA741">
        <v>-3.8504041666666673E-4</v>
      </c>
    </row>
    <row r="742" spans="16:27" x14ac:dyDescent="0.25">
      <c r="P742">
        <v>0.41056692913385828</v>
      </c>
      <c r="Y742">
        <v>4.7735099999999994E-4</v>
      </c>
      <c r="AA742">
        <v>-3.8388974999999998E-4</v>
      </c>
    </row>
    <row r="743" spans="16:27" x14ac:dyDescent="0.25">
      <c r="P743">
        <v>0.41093346456692914</v>
      </c>
      <c r="Y743">
        <v>4.7674574999999997E-4</v>
      </c>
      <c r="AA743">
        <v>-3.8273874999999996E-4</v>
      </c>
    </row>
    <row r="744" spans="16:27" x14ac:dyDescent="0.25">
      <c r="P744">
        <v>0.41130000000000005</v>
      </c>
      <c r="Y744">
        <v>4.7614058333333336E-4</v>
      </c>
      <c r="AA744">
        <v>-3.8158783333333335E-4</v>
      </c>
    </row>
    <row r="745" spans="16:27" x14ac:dyDescent="0.25">
      <c r="P745">
        <v>0.41166653543307091</v>
      </c>
      <c r="Y745">
        <v>4.7553525000000005E-4</v>
      </c>
      <c r="AA745">
        <v>-3.8043699999999996E-4</v>
      </c>
    </row>
    <row r="746" spans="16:27" x14ac:dyDescent="0.25">
      <c r="P746">
        <v>0.41203307086614172</v>
      </c>
      <c r="Y746">
        <v>4.7488641666666671E-4</v>
      </c>
      <c r="AA746">
        <v>-3.7825808333333326E-4</v>
      </c>
    </row>
    <row r="747" spans="16:27" x14ac:dyDescent="0.25">
      <c r="P747">
        <v>0.41239960629921263</v>
      </c>
      <c r="Y747">
        <v>4.7422791666666664E-4</v>
      </c>
      <c r="AA747">
        <v>-3.758463333333332E-4</v>
      </c>
    </row>
    <row r="748" spans="16:27" x14ac:dyDescent="0.25">
      <c r="P748">
        <v>0.41276614173228349</v>
      </c>
      <c r="Y748">
        <v>4.7356924999999994E-4</v>
      </c>
      <c r="AA748">
        <v>-3.7343449999999997E-4</v>
      </c>
    </row>
    <row r="749" spans="16:27" x14ac:dyDescent="0.25">
      <c r="P749">
        <v>0.41313307086614176</v>
      </c>
      <c r="Y749">
        <v>4.729105833333334E-4</v>
      </c>
      <c r="AA749">
        <v>-3.7102249999999994E-4</v>
      </c>
    </row>
    <row r="750" spans="16:27" x14ac:dyDescent="0.25">
      <c r="P750">
        <v>0.41349960629921262</v>
      </c>
      <c r="Y750">
        <v>4.7225199999999999E-4</v>
      </c>
      <c r="AA750">
        <v>-3.6861058333333336E-4</v>
      </c>
    </row>
    <row r="751" spans="16:27" x14ac:dyDescent="0.25">
      <c r="P751">
        <v>0.41386614173228348</v>
      </c>
      <c r="Y751">
        <v>4.7159333333333334E-4</v>
      </c>
      <c r="AA751">
        <v>-3.6619858333333333E-4</v>
      </c>
    </row>
    <row r="752" spans="16:27" x14ac:dyDescent="0.25">
      <c r="P752">
        <v>0.41423267716535433</v>
      </c>
      <c r="Y752">
        <v>4.7093483333333328E-4</v>
      </c>
      <c r="AA752">
        <v>-3.6378666666666675E-4</v>
      </c>
    </row>
    <row r="753" spans="16:27" x14ac:dyDescent="0.25">
      <c r="P753">
        <v>0.41459921259842519</v>
      </c>
      <c r="Y753">
        <v>4.7027616666666674E-4</v>
      </c>
      <c r="AA753">
        <v>-3.6137491666666664E-4</v>
      </c>
    </row>
    <row r="754" spans="16:27" x14ac:dyDescent="0.25">
      <c r="P754">
        <v>0.41496574803149611</v>
      </c>
      <c r="Y754">
        <v>4.6961758333333332E-4</v>
      </c>
      <c r="AA754">
        <v>-3.5896291666666661E-4</v>
      </c>
    </row>
    <row r="755" spans="16:27" x14ac:dyDescent="0.25">
      <c r="P755">
        <v>0.41533228346456696</v>
      </c>
      <c r="Y755">
        <v>4.6895891666666668E-4</v>
      </c>
      <c r="AA755">
        <v>-3.5655091666666664E-4</v>
      </c>
    </row>
    <row r="756" spans="16:27" x14ac:dyDescent="0.25">
      <c r="P756">
        <v>0.41569881889763782</v>
      </c>
      <c r="Y756">
        <v>4.6830025000000008E-4</v>
      </c>
      <c r="AA756">
        <v>-3.5413900000000006E-4</v>
      </c>
    </row>
    <row r="757" spans="16:27" x14ac:dyDescent="0.25">
      <c r="P757">
        <v>0.41606535433070868</v>
      </c>
      <c r="Y757">
        <v>4.6764158333333338E-4</v>
      </c>
      <c r="AA757">
        <v>-3.5172708333333332E-4</v>
      </c>
    </row>
    <row r="758" spans="16:27" x14ac:dyDescent="0.25">
      <c r="P758">
        <v>0.41643188976377954</v>
      </c>
      <c r="Y758">
        <v>4.6698299999999997E-4</v>
      </c>
      <c r="AA758">
        <v>-3.4931525000000003E-4</v>
      </c>
    </row>
    <row r="759" spans="16:27" x14ac:dyDescent="0.25">
      <c r="P759">
        <v>0.41679842519685045</v>
      </c>
      <c r="Y759">
        <v>4.6632433333333332E-4</v>
      </c>
      <c r="AA759">
        <v>-3.4690325E-4</v>
      </c>
    </row>
    <row r="760" spans="16:27" x14ac:dyDescent="0.25">
      <c r="P760">
        <v>0.41716496062992126</v>
      </c>
      <c r="Y760">
        <v>4.6549549999999997E-4</v>
      </c>
      <c r="AA760">
        <v>-3.443908333333333E-4</v>
      </c>
    </row>
    <row r="761" spans="16:27" x14ac:dyDescent="0.25">
      <c r="P761">
        <v>0.41753149606299217</v>
      </c>
      <c r="Y761">
        <v>4.6465208333333331E-4</v>
      </c>
      <c r="AA761">
        <v>-3.4186983333333334E-4</v>
      </c>
    </row>
    <row r="762" spans="16:27" x14ac:dyDescent="0.25">
      <c r="P762">
        <v>0.41789803149606303</v>
      </c>
      <c r="Y762">
        <v>4.6380849999999997E-4</v>
      </c>
      <c r="AA762">
        <v>-3.3934908333333331E-4</v>
      </c>
    </row>
    <row r="763" spans="16:27" x14ac:dyDescent="0.25">
      <c r="P763">
        <v>0.41826456692913389</v>
      </c>
      <c r="Y763">
        <v>4.6296483333333344E-4</v>
      </c>
      <c r="AA763">
        <v>-3.368281666666667E-4</v>
      </c>
    </row>
    <row r="764" spans="16:27" x14ac:dyDescent="0.25">
      <c r="P764">
        <v>0.41863110236220474</v>
      </c>
      <c r="Y764">
        <v>4.6212125000000005E-4</v>
      </c>
      <c r="AA764">
        <v>-3.3430724999999992E-4</v>
      </c>
    </row>
    <row r="765" spans="16:27" x14ac:dyDescent="0.25">
      <c r="P765">
        <v>0.4189976377952756</v>
      </c>
      <c r="Y765">
        <v>4.6127783333333345E-4</v>
      </c>
      <c r="AA765">
        <v>-3.3178625000000002E-4</v>
      </c>
    </row>
    <row r="766" spans="16:27" x14ac:dyDescent="0.25">
      <c r="P766">
        <v>0.41936417322834652</v>
      </c>
      <c r="Y766">
        <v>4.6043408333333331E-4</v>
      </c>
      <c r="AA766">
        <v>-3.2926533333333335E-4</v>
      </c>
    </row>
    <row r="767" spans="16:27" x14ac:dyDescent="0.25">
      <c r="P767">
        <v>0.41973070866141732</v>
      </c>
      <c r="Y767">
        <v>4.5959058333333342E-4</v>
      </c>
      <c r="AA767">
        <v>-3.2674441666666662E-4</v>
      </c>
    </row>
    <row r="768" spans="16:27" x14ac:dyDescent="0.25">
      <c r="P768">
        <v>0.42009724409448823</v>
      </c>
      <c r="Y768">
        <v>4.5874691666666667E-4</v>
      </c>
      <c r="AA768">
        <v>-3.2422350000000001E-4</v>
      </c>
    </row>
    <row r="769" spans="16:27" x14ac:dyDescent="0.25">
      <c r="P769">
        <v>0.42046377952755909</v>
      </c>
      <c r="Y769">
        <v>4.5790349999999996E-4</v>
      </c>
      <c r="AA769">
        <v>-3.2170241666666671E-4</v>
      </c>
    </row>
    <row r="770" spans="16:27" x14ac:dyDescent="0.25">
      <c r="P770">
        <v>0.42083031496062995</v>
      </c>
      <c r="Y770">
        <v>4.5705991666666673E-4</v>
      </c>
      <c r="AA770">
        <v>-3.1918149999999999E-4</v>
      </c>
    </row>
    <row r="771" spans="16:27" x14ac:dyDescent="0.25">
      <c r="P771">
        <v>0.42119685039370081</v>
      </c>
      <c r="Y771">
        <v>4.5621633333333339E-4</v>
      </c>
      <c r="AA771">
        <v>-3.1666075000000001E-4</v>
      </c>
    </row>
    <row r="772" spans="16:27" x14ac:dyDescent="0.25">
      <c r="P772">
        <v>0.42156338582677166</v>
      </c>
      <c r="Y772">
        <v>4.5537274999999999E-4</v>
      </c>
      <c r="AA772">
        <v>-3.1413966666666665E-4</v>
      </c>
    </row>
    <row r="773" spans="16:27" x14ac:dyDescent="0.25">
      <c r="P773">
        <v>0.42192992125984252</v>
      </c>
      <c r="Y773">
        <v>4.5452441666666665E-4</v>
      </c>
      <c r="AA773">
        <v>-3.1164283333333338E-4</v>
      </c>
    </row>
    <row r="774" spans="16:27" x14ac:dyDescent="0.25">
      <c r="P774">
        <v>0.42229645669291338</v>
      </c>
      <c r="Y774">
        <v>4.5349933333333321E-4</v>
      </c>
      <c r="AA774">
        <v>-3.1005200000000006E-4</v>
      </c>
    </row>
    <row r="775" spans="16:27" x14ac:dyDescent="0.25">
      <c r="P775">
        <v>0.42266299212598429</v>
      </c>
      <c r="Y775">
        <v>4.5247374999999999E-4</v>
      </c>
      <c r="AA775">
        <v>-3.0846133333333332E-4</v>
      </c>
    </row>
    <row r="776" spans="16:27" x14ac:dyDescent="0.25">
      <c r="P776">
        <v>0.42302952755905515</v>
      </c>
      <c r="Y776">
        <v>4.5144841666666663E-4</v>
      </c>
      <c r="AA776">
        <v>-3.068705E-4</v>
      </c>
    </row>
    <row r="777" spans="16:27" x14ac:dyDescent="0.25">
      <c r="P777">
        <v>0.42339606299212601</v>
      </c>
      <c r="Y777">
        <v>4.504229166666668E-4</v>
      </c>
      <c r="AA777">
        <v>-3.0527991666666672E-4</v>
      </c>
    </row>
    <row r="778" spans="16:27" x14ac:dyDescent="0.25">
      <c r="P778">
        <v>0.42376259842519687</v>
      </c>
      <c r="Y778">
        <v>4.4939749999999999E-4</v>
      </c>
      <c r="AA778">
        <v>-3.0368924999999998E-4</v>
      </c>
    </row>
    <row r="779" spans="16:27" x14ac:dyDescent="0.25">
      <c r="P779">
        <v>0.42412874015748037</v>
      </c>
      <c r="Y779">
        <v>4.4837208333333339E-4</v>
      </c>
      <c r="AA779">
        <v>-3.0209841666666671E-4</v>
      </c>
    </row>
    <row r="780" spans="16:27" x14ac:dyDescent="0.25">
      <c r="P780">
        <v>0.42449527559055117</v>
      </c>
      <c r="Y780">
        <v>4.4734674999999998E-4</v>
      </c>
      <c r="AA780">
        <v>-3.0050774999999997E-4</v>
      </c>
    </row>
    <row r="781" spans="16:27" x14ac:dyDescent="0.25">
      <c r="P781">
        <v>0.42486181102362208</v>
      </c>
      <c r="Y781">
        <v>4.4632141666666662E-4</v>
      </c>
      <c r="AA781">
        <v>-2.9891699999999994E-4</v>
      </c>
    </row>
    <row r="782" spans="16:27" x14ac:dyDescent="0.25">
      <c r="P782">
        <v>0.42522834645669294</v>
      </c>
      <c r="Y782">
        <v>4.4529608333333332E-4</v>
      </c>
      <c r="AA782">
        <v>-2.9732633333333331E-4</v>
      </c>
    </row>
    <row r="783" spans="16:27" x14ac:dyDescent="0.25">
      <c r="P783">
        <v>0.4255948818897638</v>
      </c>
      <c r="Y783">
        <v>4.4427074999999996E-4</v>
      </c>
      <c r="AA783">
        <v>-2.9573558333333339E-4</v>
      </c>
    </row>
    <row r="784" spans="16:27" x14ac:dyDescent="0.25">
      <c r="P784">
        <v>0.42596141732283466</v>
      </c>
      <c r="Y784">
        <v>4.4324533333333331E-4</v>
      </c>
      <c r="AA784">
        <v>-2.9414483333333336E-4</v>
      </c>
    </row>
    <row r="785" spans="16:27" x14ac:dyDescent="0.25">
      <c r="P785">
        <v>0.42632795275590557</v>
      </c>
      <c r="Y785">
        <v>4.4221975000000003E-4</v>
      </c>
      <c r="AA785">
        <v>-2.9255416666666673E-4</v>
      </c>
    </row>
    <row r="786" spans="16:27" x14ac:dyDescent="0.25">
      <c r="P786">
        <v>0.42669448818897643</v>
      </c>
      <c r="Y786">
        <v>4.4119441666666667E-4</v>
      </c>
      <c r="AA786">
        <v>-2.9096341666666665E-4</v>
      </c>
    </row>
    <row r="787" spans="16:27" x14ac:dyDescent="0.25">
      <c r="P787">
        <v>0.42706102362204723</v>
      </c>
      <c r="Y787">
        <v>4.4015608333333338E-4</v>
      </c>
      <c r="AA787">
        <v>-2.8945841666666664E-4</v>
      </c>
    </row>
    <row r="788" spans="16:27" x14ac:dyDescent="0.25">
      <c r="P788">
        <v>0.42742755905511814</v>
      </c>
      <c r="Y788">
        <v>4.3903333333333334E-4</v>
      </c>
      <c r="AA788">
        <v>-2.8852049999999996E-4</v>
      </c>
    </row>
    <row r="789" spans="16:27" x14ac:dyDescent="0.25">
      <c r="P789">
        <v>0.42779370078740159</v>
      </c>
      <c r="Y789">
        <v>4.3791083333333329E-4</v>
      </c>
      <c r="AA789">
        <v>-2.8758283333333337E-4</v>
      </c>
    </row>
    <row r="790" spans="16:27" x14ac:dyDescent="0.25">
      <c r="P790">
        <v>0.42816023622047245</v>
      </c>
      <c r="Y790">
        <v>4.3678800000000002E-4</v>
      </c>
      <c r="AA790">
        <v>-2.8664508333333337E-4</v>
      </c>
    </row>
    <row r="791" spans="16:27" x14ac:dyDescent="0.25">
      <c r="P791">
        <v>0.42852677165354336</v>
      </c>
      <c r="Y791">
        <v>4.3566533333333333E-4</v>
      </c>
      <c r="AA791">
        <v>-2.8570725000000004E-4</v>
      </c>
    </row>
    <row r="792" spans="16:27" x14ac:dyDescent="0.25">
      <c r="P792">
        <v>0.42889330708661422</v>
      </c>
      <c r="Y792">
        <v>4.3454250000000001E-4</v>
      </c>
      <c r="AA792">
        <v>-2.8476941666666665E-4</v>
      </c>
    </row>
    <row r="793" spans="16:27" x14ac:dyDescent="0.25">
      <c r="P793">
        <v>0.42925984251968508</v>
      </c>
      <c r="Y793">
        <v>4.3341975000000003E-4</v>
      </c>
      <c r="AA793">
        <v>-2.8383166666666665E-4</v>
      </c>
    </row>
    <row r="794" spans="16:27" x14ac:dyDescent="0.25">
      <c r="P794">
        <v>0.42962637795275593</v>
      </c>
      <c r="Y794">
        <v>4.3229700000000005E-4</v>
      </c>
      <c r="AA794">
        <v>-2.8289383333333332E-4</v>
      </c>
    </row>
    <row r="795" spans="16:27" x14ac:dyDescent="0.25">
      <c r="P795">
        <v>0.42999291338582679</v>
      </c>
      <c r="Y795">
        <v>4.3117433333333326E-4</v>
      </c>
      <c r="AA795">
        <v>-2.8195616666666672E-4</v>
      </c>
    </row>
    <row r="796" spans="16:27" x14ac:dyDescent="0.25">
      <c r="P796">
        <v>0.43035944881889771</v>
      </c>
      <c r="Y796">
        <v>4.300514166666667E-4</v>
      </c>
      <c r="AA796">
        <v>-2.8101833333333339E-4</v>
      </c>
    </row>
    <row r="797" spans="16:27" x14ac:dyDescent="0.25">
      <c r="P797">
        <v>0.43072559055118115</v>
      </c>
      <c r="Y797">
        <v>4.2892875000000006E-4</v>
      </c>
      <c r="AA797">
        <v>-2.8008050000000005E-4</v>
      </c>
    </row>
    <row r="798" spans="16:27" x14ac:dyDescent="0.25">
      <c r="P798">
        <v>0.43109212598425195</v>
      </c>
      <c r="Y798">
        <v>4.2780591666666669E-4</v>
      </c>
      <c r="AA798">
        <v>-2.7914275E-4</v>
      </c>
    </row>
    <row r="799" spans="16:27" x14ac:dyDescent="0.25">
      <c r="P799">
        <v>0.43145866141732286</v>
      </c>
      <c r="Y799">
        <v>4.266831666666666E-4</v>
      </c>
      <c r="AA799">
        <v>-2.7820508333333335E-4</v>
      </c>
    </row>
    <row r="800" spans="16:27" x14ac:dyDescent="0.25">
      <c r="P800">
        <v>0.43182519685039372</v>
      </c>
      <c r="Y800">
        <v>4.2556058333333336E-4</v>
      </c>
      <c r="AA800">
        <v>-2.7726733333333336E-4</v>
      </c>
    </row>
    <row r="801" spans="16:27" x14ac:dyDescent="0.25">
      <c r="P801">
        <v>0.43219173228346458</v>
      </c>
      <c r="Y801">
        <v>4.2442650000000005E-4</v>
      </c>
      <c r="AA801">
        <v>-2.7609100000000001E-4</v>
      </c>
    </row>
    <row r="802" spans="16:27" x14ac:dyDescent="0.25">
      <c r="P802">
        <v>0.43255826771653544</v>
      </c>
      <c r="Y802">
        <v>4.2325599999999995E-4</v>
      </c>
      <c r="AA802">
        <v>-2.7414400000000004E-4</v>
      </c>
    </row>
    <row r="803" spans="16:27" x14ac:dyDescent="0.25">
      <c r="P803">
        <v>0.43292480314960635</v>
      </c>
      <c r="Y803">
        <v>4.2208549999999995E-4</v>
      </c>
      <c r="AA803">
        <v>-2.721970833333333E-4</v>
      </c>
    </row>
    <row r="804" spans="16:27" x14ac:dyDescent="0.25">
      <c r="P804">
        <v>0.43329133858267721</v>
      </c>
      <c r="Y804">
        <v>4.2091508333333335E-4</v>
      </c>
      <c r="AA804">
        <v>-2.7025016666666667E-4</v>
      </c>
    </row>
    <row r="805" spans="16:27" x14ac:dyDescent="0.25">
      <c r="P805">
        <v>0.43365787401574801</v>
      </c>
      <c r="Y805">
        <v>4.1974458333333335E-4</v>
      </c>
      <c r="AA805">
        <v>-2.6830300000000001E-4</v>
      </c>
    </row>
    <row r="806" spans="16:27" x14ac:dyDescent="0.25">
      <c r="P806">
        <v>0.43402440944881893</v>
      </c>
      <c r="Y806">
        <v>4.1857433333333333E-4</v>
      </c>
      <c r="AA806">
        <v>-2.6635575000000001E-4</v>
      </c>
    </row>
    <row r="807" spans="16:27" x14ac:dyDescent="0.25">
      <c r="P807">
        <v>0.43439094488188978</v>
      </c>
      <c r="Y807">
        <v>4.1740391666666662E-4</v>
      </c>
      <c r="AA807">
        <v>-2.644090833333333E-4</v>
      </c>
    </row>
    <row r="808" spans="16:27" x14ac:dyDescent="0.25">
      <c r="P808">
        <v>0.43475748031496064</v>
      </c>
      <c r="Y808">
        <v>4.1623341666666668E-4</v>
      </c>
      <c r="AA808">
        <v>-2.6246200000000004E-4</v>
      </c>
    </row>
    <row r="809" spans="16:27" x14ac:dyDescent="0.25">
      <c r="P809">
        <v>0.4351240157480315</v>
      </c>
      <c r="Y809">
        <v>4.1506299999999997E-4</v>
      </c>
      <c r="AA809">
        <v>-2.6051500000000001E-4</v>
      </c>
    </row>
    <row r="810" spans="16:27" x14ac:dyDescent="0.25">
      <c r="P810">
        <v>0.43549055118110236</v>
      </c>
      <c r="Y810">
        <v>4.1389266666666666E-4</v>
      </c>
      <c r="AA810">
        <v>-2.5856799999999998E-4</v>
      </c>
    </row>
    <row r="811" spans="16:27" x14ac:dyDescent="0.25">
      <c r="P811">
        <v>0.43585708661417327</v>
      </c>
      <c r="Y811">
        <v>4.1272208333333337E-4</v>
      </c>
      <c r="AA811">
        <v>-2.5662091666666672E-4</v>
      </c>
    </row>
    <row r="812" spans="16:27" x14ac:dyDescent="0.25">
      <c r="P812">
        <v>0.43622362204724413</v>
      </c>
      <c r="Y812">
        <v>4.1155175E-4</v>
      </c>
      <c r="AA812">
        <v>-2.5467391666666669E-4</v>
      </c>
    </row>
    <row r="813" spans="16:27" x14ac:dyDescent="0.25">
      <c r="P813">
        <v>0.43658976377952757</v>
      </c>
      <c r="Y813">
        <v>4.1038116666666666E-4</v>
      </c>
      <c r="AA813">
        <v>-2.5272683333333332E-4</v>
      </c>
    </row>
    <row r="814" spans="16:27" x14ac:dyDescent="0.25">
      <c r="P814">
        <v>0.43695629921259849</v>
      </c>
      <c r="Y814">
        <v>4.0921108333333333E-4</v>
      </c>
      <c r="AA814">
        <v>-2.5077983333333335E-4</v>
      </c>
    </row>
    <row r="815" spans="16:27" x14ac:dyDescent="0.25">
      <c r="P815">
        <v>0.43732283464566929</v>
      </c>
      <c r="Y815">
        <v>4.0802183333333333E-4</v>
      </c>
      <c r="AA815">
        <v>-2.4829058333333332E-4</v>
      </c>
    </row>
    <row r="816" spans="16:27" x14ac:dyDescent="0.25">
      <c r="P816">
        <v>0.43768937007874015</v>
      </c>
      <c r="Y816">
        <v>4.0679708333333326E-4</v>
      </c>
      <c r="AA816">
        <v>-2.4475666666666664E-4</v>
      </c>
    </row>
    <row r="817" spans="16:27" x14ac:dyDescent="0.25">
      <c r="P817">
        <v>0.43805590551181106</v>
      </c>
      <c r="Y817">
        <v>4.0557233333333331E-4</v>
      </c>
      <c r="AA817">
        <v>-2.4122274999999999E-4</v>
      </c>
    </row>
    <row r="818" spans="16:27" x14ac:dyDescent="0.25">
      <c r="P818">
        <v>0.43842244094488192</v>
      </c>
      <c r="Y818">
        <v>4.0434741666666661E-4</v>
      </c>
      <c r="AA818">
        <v>-2.3768866666666665E-4</v>
      </c>
    </row>
    <row r="819" spans="16:27" x14ac:dyDescent="0.25">
      <c r="P819">
        <v>0.43878897637795278</v>
      </c>
      <c r="Y819">
        <v>4.0312241666666662E-4</v>
      </c>
      <c r="AA819">
        <v>-2.3415458333333333E-4</v>
      </c>
    </row>
    <row r="820" spans="16:27" x14ac:dyDescent="0.25">
      <c r="P820">
        <v>0.43915551181102364</v>
      </c>
      <c r="Y820">
        <v>4.018976666666666E-4</v>
      </c>
      <c r="AA820">
        <v>-2.3062049999999999E-4</v>
      </c>
    </row>
    <row r="821" spans="16:27" x14ac:dyDescent="0.25">
      <c r="P821">
        <v>0.43952204724409455</v>
      </c>
      <c r="Y821">
        <v>4.006728333333333E-4</v>
      </c>
      <c r="AA821">
        <v>-2.2708650000000002E-4</v>
      </c>
    </row>
    <row r="822" spans="16:27" x14ac:dyDescent="0.25">
      <c r="P822">
        <v>0.43988858267716535</v>
      </c>
      <c r="Y822">
        <v>3.99448E-4</v>
      </c>
      <c r="AA822">
        <v>-2.2355233333333331E-4</v>
      </c>
    </row>
    <row r="823" spans="16:27" x14ac:dyDescent="0.25">
      <c r="P823">
        <v>0.44025511811023627</v>
      </c>
      <c r="Y823">
        <v>3.982231666666667E-4</v>
      </c>
      <c r="AA823">
        <v>-2.2001841666666674E-4</v>
      </c>
    </row>
    <row r="824" spans="16:27" x14ac:dyDescent="0.25">
      <c r="P824">
        <v>0.44062165354330712</v>
      </c>
      <c r="Y824">
        <v>3.9699833333333329E-4</v>
      </c>
      <c r="AA824">
        <v>-2.1648433333333334E-4</v>
      </c>
    </row>
    <row r="825" spans="16:27" x14ac:dyDescent="0.25">
      <c r="P825">
        <v>0.44098818897637793</v>
      </c>
      <c r="Y825">
        <v>3.9577350000000004E-4</v>
      </c>
      <c r="AA825">
        <v>-2.1295041666666664E-4</v>
      </c>
    </row>
    <row r="826" spans="16:27" x14ac:dyDescent="0.25">
      <c r="P826">
        <v>0.44135472440944884</v>
      </c>
      <c r="Y826">
        <v>3.9454883333333326E-4</v>
      </c>
      <c r="AA826">
        <v>-2.0941625000000003E-4</v>
      </c>
    </row>
    <row r="827" spans="16:27" x14ac:dyDescent="0.25">
      <c r="P827">
        <v>0.4417212598425197</v>
      </c>
      <c r="Y827">
        <v>3.9332374999999999E-4</v>
      </c>
      <c r="AA827">
        <v>-2.0588216666666667E-4</v>
      </c>
    </row>
    <row r="828" spans="16:27" x14ac:dyDescent="0.25">
      <c r="P828">
        <v>0.44208779527559061</v>
      </c>
      <c r="Y828">
        <v>3.9209899999999997E-4</v>
      </c>
      <c r="AA828">
        <v>-2.0234816666666664E-4</v>
      </c>
    </row>
    <row r="829" spans="16:27" x14ac:dyDescent="0.25">
      <c r="P829">
        <v>0.44245433070866147</v>
      </c>
      <c r="Y829">
        <v>3.9089266666666664E-4</v>
      </c>
      <c r="AA829">
        <v>-1.9881583333333338E-4</v>
      </c>
    </row>
    <row r="830" spans="16:27" x14ac:dyDescent="0.25">
      <c r="P830">
        <v>0.44282086614173227</v>
      </c>
      <c r="Y830">
        <v>3.8970941666666668E-4</v>
      </c>
      <c r="AA830">
        <v>-1.95286E-4</v>
      </c>
    </row>
    <row r="831" spans="16:27" x14ac:dyDescent="0.25">
      <c r="P831">
        <v>0.44318740157480319</v>
      </c>
      <c r="Y831">
        <v>3.8852608333333338E-4</v>
      </c>
      <c r="AA831">
        <v>-1.9175574999999998E-4</v>
      </c>
    </row>
    <row r="832" spans="16:27" x14ac:dyDescent="0.25">
      <c r="P832">
        <v>0.44355393700787404</v>
      </c>
      <c r="Y832">
        <v>3.8734258333333334E-4</v>
      </c>
      <c r="AA832">
        <v>-1.8822566666666665E-4</v>
      </c>
    </row>
    <row r="833" spans="16:27" x14ac:dyDescent="0.25">
      <c r="P833">
        <v>0.44392007874015754</v>
      </c>
      <c r="Y833">
        <v>3.8615933333333328E-4</v>
      </c>
      <c r="AA833">
        <v>-1.8469549999999997E-4</v>
      </c>
    </row>
    <row r="834" spans="16:27" x14ac:dyDescent="0.25">
      <c r="P834">
        <v>0.4442866141732284</v>
      </c>
      <c r="Y834">
        <v>3.8497599999999998E-4</v>
      </c>
      <c r="AA834">
        <v>-1.8116550000000001E-4</v>
      </c>
    </row>
    <row r="835" spans="16:27" x14ac:dyDescent="0.25">
      <c r="P835">
        <v>0.4446531496062992</v>
      </c>
      <c r="Y835">
        <v>3.8379249999999994E-4</v>
      </c>
      <c r="AA835">
        <v>-1.7763558333333334E-4</v>
      </c>
    </row>
    <row r="836" spans="16:27" x14ac:dyDescent="0.25">
      <c r="P836">
        <v>0.44501968503937012</v>
      </c>
      <c r="Y836">
        <v>3.8260924999999999E-4</v>
      </c>
      <c r="AA836">
        <v>-1.7410533333333332E-4</v>
      </c>
    </row>
    <row r="837" spans="16:27" x14ac:dyDescent="0.25">
      <c r="P837">
        <v>0.44538622047244097</v>
      </c>
      <c r="Y837">
        <v>3.8142583333333329E-4</v>
      </c>
      <c r="AA837">
        <v>-1.7057535833333334E-4</v>
      </c>
    </row>
    <row r="838" spans="16:27" x14ac:dyDescent="0.25">
      <c r="P838">
        <v>0.44575275590551189</v>
      </c>
      <c r="Y838">
        <v>3.8024233333333336E-4</v>
      </c>
      <c r="AA838">
        <v>-1.6704528333333335E-4</v>
      </c>
    </row>
    <row r="839" spans="16:27" x14ac:dyDescent="0.25">
      <c r="P839">
        <v>0.44611929133858269</v>
      </c>
      <c r="Y839">
        <v>3.7905908333333329E-4</v>
      </c>
      <c r="AA839">
        <v>-1.6351511666666668E-4</v>
      </c>
    </row>
    <row r="840" spans="16:27" x14ac:dyDescent="0.25">
      <c r="P840">
        <v>0.44648582677165355</v>
      </c>
      <c r="Y840">
        <v>3.7787558333333336E-4</v>
      </c>
      <c r="AA840">
        <v>-1.5998504166666669E-4</v>
      </c>
    </row>
    <row r="841" spans="16:27" x14ac:dyDescent="0.25">
      <c r="P841">
        <v>0.44685236220472446</v>
      </c>
      <c r="Y841">
        <v>3.7669216666666666E-4</v>
      </c>
      <c r="AA841">
        <v>-1.5645488333333334E-4</v>
      </c>
    </row>
    <row r="842" spans="16:27" x14ac:dyDescent="0.25">
      <c r="P842">
        <v>0.44721889763779527</v>
      </c>
      <c r="Y842">
        <v>3.7550858333333328E-4</v>
      </c>
      <c r="AA842">
        <v>-1.5292489166666667E-4</v>
      </c>
    </row>
    <row r="843" spans="16:27" x14ac:dyDescent="0.25">
      <c r="P843">
        <v>0.44758543307086618</v>
      </c>
      <c r="Y843">
        <v>3.7437158333333332E-4</v>
      </c>
      <c r="AA843">
        <v>-1.5058598333333331E-4</v>
      </c>
    </row>
    <row r="844" spans="16:27" x14ac:dyDescent="0.25">
      <c r="P844">
        <v>0.44795196850393704</v>
      </c>
      <c r="Y844">
        <v>3.7327183333333338E-4</v>
      </c>
      <c r="AA844">
        <v>-1.4921368333333334E-4</v>
      </c>
    </row>
    <row r="845" spans="16:27" x14ac:dyDescent="0.25">
      <c r="P845">
        <v>0.4483185039370079</v>
      </c>
      <c r="Y845">
        <v>3.7217208333333333E-4</v>
      </c>
      <c r="AA845">
        <v>-1.4784121666666666E-4</v>
      </c>
    </row>
    <row r="846" spans="16:27" x14ac:dyDescent="0.25">
      <c r="P846">
        <v>0.44868503937007875</v>
      </c>
      <c r="Y846">
        <v>3.7107224999999994E-4</v>
      </c>
      <c r="AA846">
        <v>-1.4646892500000001E-4</v>
      </c>
    </row>
    <row r="847" spans="16:27" x14ac:dyDescent="0.25">
      <c r="P847">
        <v>0.44905157480314961</v>
      </c>
      <c r="Y847">
        <v>3.6997241666666671E-4</v>
      </c>
      <c r="AA847">
        <v>-1.4509662499999996E-4</v>
      </c>
    </row>
    <row r="848" spans="16:27" x14ac:dyDescent="0.25">
      <c r="P848">
        <v>0.44941811023622052</v>
      </c>
      <c r="Y848">
        <v>3.6887266666666671E-4</v>
      </c>
      <c r="AA848">
        <v>-1.43724325E-4</v>
      </c>
    </row>
    <row r="849" spans="16:27" x14ac:dyDescent="0.25">
      <c r="P849">
        <v>0.44978464566929138</v>
      </c>
      <c r="Y849">
        <v>3.67773E-4</v>
      </c>
      <c r="AA849">
        <v>-1.4235185833333334E-4</v>
      </c>
    </row>
    <row r="850" spans="16:27" x14ac:dyDescent="0.25">
      <c r="P850">
        <v>0.45015118110236219</v>
      </c>
      <c r="Y850">
        <v>3.6667300000000003E-4</v>
      </c>
      <c r="AA850">
        <v>-1.4097972500000001E-4</v>
      </c>
    </row>
    <row r="851" spans="16:27" x14ac:dyDescent="0.25">
      <c r="P851">
        <v>0.4505177165354331</v>
      </c>
      <c r="Y851">
        <v>3.6557333333333333E-4</v>
      </c>
      <c r="AA851">
        <v>-1.3960718333333333E-4</v>
      </c>
    </row>
    <row r="852" spans="16:27" x14ac:dyDescent="0.25">
      <c r="P852">
        <v>0.45088425196850396</v>
      </c>
      <c r="Y852">
        <v>3.6447366666666673E-4</v>
      </c>
      <c r="AA852">
        <v>-1.3823496666666665E-4</v>
      </c>
    </row>
    <row r="853" spans="16:27" x14ac:dyDescent="0.25">
      <c r="P853">
        <v>0.45125078740157487</v>
      </c>
      <c r="Y853">
        <v>3.6337383333333333E-4</v>
      </c>
      <c r="AA853">
        <v>-1.368625E-4</v>
      </c>
    </row>
    <row r="854" spans="16:27" x14ac:dyDescent="0.25">
      <c r="P854">
        <v>0.45161732283464567</v>
      </c>
      <c r="Y854">
        <v>3.6227400000000005E-4</v>
      </c>
      <c r="AA854">
        <v>-1.3549028333333332E-4</v>
      </c>
    </row>
    <row r="855" spans="16:27" x14ac:dyDescent="0.25">
      <c r="P855">
        <v>0.45198385826771653</v>
      </c>
      <c r="Y855">
        <v>3.6117441666666663E-4</v>
      </c>
      <c r="AA855">
        <v>-1.3411798333333336E-4</v>
      </c>
    </row>
    <row r="856" spans="16:27" x14ac:dyDescent="0.25">
      <c r="P856">
        <v>0.45235039370078745</v>
      </c>
      <c r="Y856">
        <v>3.6007458333333335E-4</v>
      </c>
      <c r="AA856">
        <v>-1.3274551666666665E-4</v>
      </c>
    </row>
    <row r="857" spans="16:27" x14ac:dyDescent="0.25">
      <c r="P857">
        <v>0.45271692913385836</v>
      </c>
      <c r="Y857">
        <v>3.5903441666666666E-4</v>
      </c>
      <c r="AA857">
        <v>-1.3275991666666668E-4</v>
      </c>
    </row>
    <row r="858" spans="16:27" x14ac:dyDescent="0.25">
      <c r="P858">
        <v>0.45308346456692916</v>
      </c>
      <c r="Y858">
        <v>3.5802583333333326E-4</v>
      </c>
      <c r="AA858">
        <v>-1.3349729166666665E-4</v>
      </c>
    </row>
    <row r="859" spans="16:27" x14ac:dyDescent="0.25">
      <c r="P859">
        <v>0.45345000000000002</v>
      </c>
      <c r="Y859">
        <v>3.57017E-4</v>
      </c>
      <c r="AA859">
        <v>-1.3423460000000002E-4</v>
      </c>
    </row>
    <row r="860" spans="16:27" x14ac:dyDescent="0.25">
      <c r="P860">
        <v>0.45381692913385829</v>
      </c>
      <c r="Y860">
        <v>3.5600825000000003E-4</v>
      </c>
      <c r="AA860">
        <v>-1.3497189166666667E-4</v>
      </c>
    </row>
    <row r="861" spans="16:27" x14ac:dyDescent="0.25">
      <c r="P861">
        <v>0.45418346456692921</v>
      </c>
      <c r="Y861">
        <v>3.5499933333333331E-4</v>
      </c>
      <c r="AA861">
        <v>-1.3570919166666664E-4</v>
      </c>
    </row>
    <row r="862" spans="16:27" x14ac:dyDescent="0.25">
      <c r="P862">
        <v>0.45455000000000007</v>
      </c>
      <c r="Y862">
        <v>3.539905833333334E-4</v>
      </c>
      <c r="AA862">
        <v>-1.3644640833333332E-4</v>
      </c>
    </row>
    <row r="863" spans="16:27" x14ac:dyDescent="0.25">
      <c r="P863">
        <v>0.45491653543307087</v>
      </c>
      <c r="Y863">
        <v>3.52982E-4</v>
      </c>
      <c r="AA863">
        <v>-1.3718395833333332E-4</v>
      </c>
    </row>
    <row r="864" spans="16:27" x14ac:dyDescent="0.25">
      <c r="P864">
        <v>0.45528307086614173</v>
      </c>
      <c r="Y864">
        <v>3.5197325000000003E-4</v>
      </c>
      <c r="AA864">
        <v>-1.3792109166666669E-4</v>
      </c>
    </row>
    <row r="865" spans="16:27" x14ac:dyDescent="0.25">
      <c r="P865">
        <v>0.45564960629921264</v>
      </c>
      <c r="Y865">
        <v>3.5096433333333337E-4</v>
      </c>
      <c r="AA865">
        <v>-1.3865846666666668E-4</v>
      </c>
    </row>
    <row r="866" spans="16:27" x14ac:dyDescent="0.25">
      <c r="P866">
        <v>0.45601614173228355</v>
      </c>
      <c r="Y866">
        <v>3.4995566666666663E-4</v>
      </c>
      <c r="AA866">
        <v>-1.3939584999999999E-4</v>
      </c>
    </row>
    <row r="867" spans="16:27" x14ac:dyDescent="0.25">
      <c r="P867">
        <v>0.45638267716535436</v>
      </c>
      <c r="Y867">
        <v>3.4894683333333332E-4</v>
      </c>
      <c r="AA867">
        <v>-1.4013315000000002E-4</v>
      </c>
    </row>
    <row r="868" spans="16:27" x14ac:dyDescent="0.25">
      <c r="P868">
        <v>0.45674921259842521</v>
      </c>
      <c r="Y868">
        <v>3.479380833333334E-4</v>
      </c>
      <c r="AA868">
        <v>-1.4087045000000002E-4</v>
      </c>
    </row>
    <row r="869" spans="16:27" x14ac:dyDescent="0.25">
      <c r="P869">
        <v>0.45711614173228349</v>
      </c>
      <c r="Y869">
        <v>3.4692933333333332E-4</v>
      </c>
      <c r="AA869">
        <v>-1.4160758333333335E-4</v>
      </c>
    </row>
    <row r="870" spans="16:27" x14ac:dyDescent="0.25">
      <c r="P870">
        <v>0.45748267716535435</v>
      </c>
      <c r="Y870">
        <v>3.4592058333333329E-4</v>
      </c>
      <c r="AA870">
        <v>-1.4234495833333332E-4</v>
      </c>
    </row>
    <row r="871" spans="16:27" x14ac:dyDescent="0.25">
      <c r="P871">
        <v>0.45784921259842526</v>
      </c>
      <c r="Y871">
        <v>3.4500275000000005E-4</v>
      </c>
      <c r="AA871">
        <v>-1.4304898333333333E-4</v>
      </c>
    </row>
    <row r="872" spans="16:27" x14ac:dyDescent="0.25">
      <c r="P872">
        <v>0.45821574803149606</v>
      </c>
      <c r="Y872">
        <v>3.4411324999999998E-4</v>
      </c>
      <c r="AA872">
        <v>-1.4374272500000001E-4</v>
      </c>
    </row>
    <row r="873" spans="16:27" x14ac:dyDescent="0.25">
      <c r="P873">
        <v>0.45858188976377956</v>
      </c>
      <c r="Y873">
        <v>3.4322358333333338E-4</v>
      </c>
      <c r="AA873">
        <v>-1.4443605833333332E-4</v>
      </c>
    </row>
    <row r="874" spans="16:27" x14ac:dyDescent="0.25">
      <c r="P874">
        <v>0.45894842519685036</v>
      </c>
      <c r="Y874">
        <v>3.4233391666666662E-4</v>
      </c>
      <c r="AA874">
        <v>-1.4512988333333332E-4</v>
      </c>
    </row>
    <row r="875" spans="16:27" x14ac:dyDescent="0.25">
      <c r="P875">
        <v>0.45931496062992128</v>
      </c>
      <c r="Y875">
        <v>3.4144425000000002E-4</v>
      </c>
      <c r="AA875">
        <v>-1.4582346666666666E-4</v>
      </c>
    </row>
    <row r="876" spans="16:27" x14ac:dyDescent="0.25">
      <c r="P876">
        <v>0.45968149606299219</v>
      </c>
      <c r="Y876">
        <v>3.4055491666666664E-4</v>
      </c>
      <c r="AA876">
        <v>-1.4651696666666668E-4</v>
      </c>
    </row>
    <row r="877" spans="16:27" x14ac:dyDescent="0.25">
      <c r="P877">
        <v>0.46004803149606305</v>
      </c>
      <c r="Y877">
        <v>3.3966533333333338E-4</v>
      </c>
      <c r="AA877">
        <v>-1.4721070833333333E-4</v>
      </c>
    </row>
    <row r="878" spans="16:27" x14ac:dyDescent="0.25">
      <c r="P878">
        <v>0.46041456692913385</v>
      </c>
      <c r="Y878">
        <v>3.3877566666666668E-4</v>
      </c>
      <c r="AA878">
        <v>-1.4790404166666667E-4</v>
      </c>
    </row>
    <row r="879" spans="16:27" x14ac:dyDescent="0.25">
      <c r="P879">
        <v>0.46078110236220471</v>
      </c>
      <c r="Y879">
        <v>3.3788616666666671E-4</v>
      </c>
      <c r="AA879">
        <v>-1.4859787499999999E-4</v>
      </c>
    </row>
    <row r="880" spans="16:27" x14ac:dyDescent="0.25">
      <c r="P880">
        <v>0.46114763779527562</v>
      </c>
      <c r="Y880">
        <v>3.3699641666666666E-4</v>
      </c>
      <c r="AA880">
        <v>-1.4929153333333333E-4</v>
      </c>
    </row>
    <row r="881" spans="16:27" x14ac:dyDescent="0.25">
      <c r="P881">
        <v>0.46151417322834654</v>
      </c>
      <c r="Y881">
        <v>3.361069166666667E-4</v>
      </c>
      <c r="AA881">
        <v>-1.4998486666666663E-4</v>
      </c>
    </row>
    <row r="882" spans="16:27" x14ac:dyDescent="0.25">
      <c r="P882">
        <v>0.46188070866141734</v>
      </c>
      <c r="Y882">
        <v>3.3521724999999999E-4</v>
      </c>
      <c r="AA882">
        <v>-1.5067869166666666E-4</v>
      </c>
    </row>
    <row r="883" spans="16:27" x14ac:dyDescent="0.25">
      <c r="P883">
        <v>0.4622472440944882</v>
      </c>
      <c r="Y883">
        <v>3.3432783333333331E-4</v>
      </c>
      <c r="AA883">
        <v>-1.5137219166666668E-4</v>
      </c>
    </row>
    <row r="884" spans="16:27" x14ac:dyDescent="0.25">
      <c r="P884">
        <v>0.46261338582677164</v>
      </c>
      <c r="Y884">
        <v>3.3343825000000001E-4</v>
      </c>
      <c r="AA884">
        <v>-1.52066025E-4</v>
      </c>
    </row>
    <row r="885" spans="16:27" x14ac:dyDescent="0.25">
      <c r="P885">
        <v>0.46297992125984255</v>
      </c>
      <c r="Y885">
        <v>3.3278424999999995E-4</v>
      </c>
      <c r="AA885">
        <v>-1.5207820833333332E-4</v>
      </c>
    </row>
    <row r="886" spans="16:27" x14ac:dyDescent="0.25">
      <c r="P886">
        <v>0.46334645669291347</v>
      </c>
      <c r="Y886">
        <v>3.3216616666666669E-4</v>
      </c>
      <c r="AA886">
        <v>-1.5198686666666669E-4</v>
      </c>
    </row>
    <row r="887" spans="16:27" x14ac:dyDescent="0.25">
      <c r="P887">
        <v>0.46371299212598427</v>
      </c>
      <c r="Y887">
        <v>3.3154825000000001E-4</v>
      </c>
      <c r="AA887">
        <v>-1.5189552499999997E-4</v>
      </c>
    </row>
    <row r="888" spans="16:27" x14ac:dyDescent="0.25">
      <c r="P888">
        <v>0.46407913385826771</v>
      </c>
      <c r="Y888">
        <v>3.3093024999999998E-4</v>
      </c>
      <c r="AA888">
        <v>-1.5180434166666665E-4</v>
      </c>
    </row>
    <row r="889" spans="16:27" x14ac:dyDescent="0.25">
      <c r="P889">
        <v>0.46444566929133857</v>
      </c>
      <c r="Y889">
        <v>3.3031225000000001E-4</v>
      </c>
      <c r="AA889">
        <v>-1.517128333333333E-4</v>
      </c>
    </row>
    <row r="890" spans="16:27" x14ac:dyDescent="0.25">
      <c r="P890">
        <v>0.46481220472440948</v>
      </c>
      <c r="Y890">
        <v>3.29694E-4</v>
      </c>
      <c r="AA890">
        <v>-1.5162149166666667E-4</v>
      </c>
    </row>
    <row r="891" spans="16:27" x14ac:dyDescent="0.25">
      <c r="P891">
        <v>0.4651787401574804</v>
      </c>
      <c r="Y891">
        <v>3.2907633333333335E-4</v>
      </c>
      <c r="AA891">
        <v>-1.5153022499999998E-4</v>
      </c>
    </row>
    <row r="892" spans="16:27" x14ac:dyDescent="0.25">
      <c r="P892">
        <v>0.46554488188976384</v>
      </c>
      <c r="Y892">
        <v>3.2845808333333335E-4</v>
      </c>
      <c r="AA892">
        <v>-1.5143896666666666E-4</v>
      </c>
    </row>
    <row r="893" spans="16:27" x14ac:dyDescent="0.25">
      <c r="P893">
        <v>0.4659114173228347</v>
      </c>
      <c r="Y893">
        <v>3.2784008333333327E-4</v>
      </c>
      <c r="AA893">
        <v>-1.5134745833333331E-4</v>
      </c>
    </row>
    <row r="894" spans="16:27" x14ac:dyDescent="0.25">
      <c r="P894">
        <v>0.4662779527559055</v>
      </c>
      <c r="Y894">
        <v>3.2722208333333329E-4</v>
      </c>
      <c r="AA894">
        <v>-1.5125628333333333E-4</v>
      </c>
    </row>
    <row r="895" spans="16:27" x14ac:dyDescent="0.25">
      <c r="P895">
        <v>0.46664448818897636</v>
      </c>
      <c r="Y895">
        <v>3.2660399999999992E-4</v>
      </c>
      <c r="AA895">
        <v>-1.5116485000000001E-4</v>
      </c>
    </row>
    <row r="896" spans="16:27" x14ac:dyDescent="0.25">
      <c r="P896">
        <v>0.46701062992125986</v>
      </c>
      <c r="Y896">
        <v>3.2598591666666677E-4</v>
      </c>
      <c r="AA896">
        <v>-1.51073425E-4</v>
      </c>
    </row>
    <row r="897" spans="16:27" x14ac:dyDescent="0.25">
      <c r="P897">
        <v>0.46737716535433077</v>
      </c>
      <c r="Y897">
        <v>3.2536808333333332E-4</v>
      </c>
      <c r="AA897">
        <v>-1.5098208333333334E-4</v>
      </c>
    </row>
    <row r="898" spans="16:27" x14ac:dyDescent="0.25">
      <c r="P898">
        <v>0.46774370078740163</v>
      </c>
      <c r="Y898">
        <v>3.247500833333333E-4</v>
      </c>
      <c r="AA898">
        <v>-1.5089073333333334E-4</v>
      </c>
    </row>
    <row r="899" spans="16:27" x14ac:dyDescent="0.25">
      <c r="P899">
        <v>0.46811023622047243</v>
      </c>
      <c r="Y899">
        <v>3.2441791666666664E-4</v>
      </c>
      <c r="AA899">
        <v>-1.5093985833333336E-4</v>
      </c>
    </row>
    <row r="900" spans="16:27" x14ac:dyDescent="0.25">
      <c r="P900">
        <v>0.46847677165354329</v>
      </c>
      <c r="Y900">
        <v>3.2409358333333331E-4</v>
      </c>
      <c r="AA900">
        <v>-1.50992725E-4</v>
      </c>
    </row>
    <row r="901" spans="16:27" x14ac:dyDescent="0.25">
      <c r="P901">
        <v>0.4688433070866142</v>
      </c>
      <c r="Y901">
        <v>3.2376924999999993E-4</v>
      </c>
      <c r="AA901">
        <v>-1.5104558333333337E-4</v>
      </c>
    </row>
    <row r="902" spans="16:27" x14ac:dyDescent="0.25">
      <c r="P902">
        <v>0.46920984251968512</v>
      </c>
      <c r="Y902">
        <v>3.2344508333333335E-4</v>
      </c>
      <c r="AA902">
        <v>-1.5109835833333331E-4</v>
      </c>
    </row>
    <row r="903" spans="16:27" x14ac:dyDescent="0.25">
      <c r="P903">
        <v>0.46957598425196856</v>
      </c>
      <c r="Y903">
        <v>3.2312075000000002E-4</v>
      </c>
      <c r="AA903">
        <v>-1.5115113333333334E-4</v>
      </c>
    </row>
    <row r="904" spans="16:27" x14ac:dyDescent="0.25">
      <c r="P904">
        <v>0.46994251968503942</v>
      </c>
      <c r="Y904">
        <v>3.2279658333333333E-4</v>
      </c>
      <c r="AA904">
        <v>-1.5120424166666668E-4</v>
      </c>
    </row>
    <row r="905" spans="16:27" x14ac:dyDescent="0.25">
      <c r="P905">
        <v>0.47030905511811022</v>
      </c>
      <c r="Y905">
        <v>3.2247208333333337E-4</v>
      </c>
      <c r="AA905">
        <v>-1.5125710833333334E-4</v>
      </c>
    </row>
    <row r="906" spans="16:27" x14ac:dyDescent="0.25">
      <c r="P906">
        <v>0.47067559055118113</v>
      </c>
      <c r="Y906">
        <v>3.2214783333333333E-4</v>
      </c>
      <c r="AA906">
        <v>-1.513098E-4</v>
      </c>
    </row>
    <row r="907" spans="16:27" x14ac:dyDescent="0.25">
      <c r="P907">
        <v>0.47104212598425205</v>
      </c>
      <c r="Y907">
        <v>3.2182374999999998E-4</v>
      </c>
      <c r="AA907">
        <v>-1.5136282499999997E-4</v>
      </c>
    </row>
    <row r="908" spans="16:27" x14ac:dyDescent="0.25">
      <c r="P908">
        <v>0.47140866141732291</v>
      </c>
      <c r="Y908">
        <v>3.2149941666666666E-4</v>
      </c>
      <c r="AA908">
        <v>-1.514156E-4</v>
      </c>
    </row>
    <row r="909" spans="16:27" x14ac:dyDescent="0.25">
      <c r="P909">
        <v>0.47177519685039371</v>
      </c>
      <c r="Y909">
        <v>3.2117508333333333E-4</v>
      </c>
      <c r="AA909">
        <v>-1.5146845833333332E-4</v>
      </c>
    </row>
    <row r="910" spans="16:27" x14ac:dyDescent="0.25">
      <c r="P910">
        <v>0.47214173228346457</v>
      </c>
      <c r="Y910">
        <v>3.2085091666666669E-4</v>
      </c>
      <c r="AA910">
        <v>-1.5152131666666666E-4</v>
      </c>
    </row>
    <row r="911" spans="16:27" x14ac:dyDescent="0.25">
      <c r="P911">
        <v>0.47250826771653548</v>
      </c>
      <c r="Y911">
        <v>3.2052658333333331E-4</v>
      </c>
      <c r="AA911">
        <v>-1.5157418333333335E-4</v>
      </c>
    </row>
    <row r="912" spans="16:27" x14ac:dyDescent="0.25">
      <c r="P912">
        <v>0.47287480314960639</v>
      </c>
      <c r="Y912">
        <v>3.2020258333333341E-4</v>
      </c>
      <c r="AA912">
        <v>-1.5181382500000003E-4</v>
      </c>
    </row>
    <row r="913" spans="16:27" x14ac:dyDescent="0.25">
      <c r="P913">
        <v>0.4732413385826772</v>
      </c>
      <c r="Y913">
        <v>3.1988075000000002E-4</v>
      </c>
      <c r="AA913">
        <v>-1.5424825833333333E-4</v>
      </c>
    </row>
    <row r="914" spans="16:27" x14ac:dyDescent="0.25">
      <c r="P914">
        <v>0.47360787401574805</v>
      </c>
      <c r="Y914">
        <v>3.1955916666666665E-4</v>
      </c>
      <c r="AA914">
        <v>-1.5668244166666665E-4</v>
      </c>
    </row>
    <row r="915" spans="16:27" x14ac:dyDescent="0.25">
      <c r="P915">
        <v>0.47397440944881886</v>
      </c>
      <c r="Y915">
        <v>3.1923733333333331E-4</v>
      </c>
      <c r="AA915">
        <v>-1.5911695833333332E-4</v>
      </c>
    </row>
    <row r="916" spans="16:27" x14ac:dyDescent="0.25">
      <c r="P916">
        <v>0.47434094488188977</v>
      </c>
      <c r="Y916">
        <v>3.1891566666666666E-4</v>
      </c>
      <c r="AA916">
        <v>-1.6155114166666666E-4</v>
      </c>
    </row>
    <row r="917" spans="16:27" x14ac:dyDescent="0.25">
      <c r="P917">
        <v>0.47470748031496068</v>
      </c>
      <c r="Y917">
        <v>3.1859391666666666E-4</v>
      </c>
      <c r="AA917">
        <v>-1.6398557500000002E-4</v>
      </c>
    </row>
    <row r="918" spans="16:27" x14ac:dyDescent="0.25">
      <c r="P918">
        <v>0.47507401574803154</v>
      </c>
      <c r="Y918">
        <v>3.1827208333333332E-4</v>
      </c>
      <c r="AA918">
        <v>-1.6641984166666668E-4</v>
      </c>
    </row>
    <row r="919" spans="16:27" x14ac:dyDescent="0.25">
      <c r="P919">
        <v>0.47544055118110234</v>
      </c>
      <c r="Y919">
        <v>3.1795041666666667E-4</v>
      </c>
      <c r="AA919">
        <v>-1.6885436666666669E-4</v>
      </c>
    </row>
    <row r="920" spans="16:27" x14ac:dyDescent="0.25">
      <c r="P920">
        <v>0.4758070866141732</v>
      </c>
      <c r="Y920">
        <v>3.1762875000000001E-4</v>
      </c>
      <c r="AA920">
        <v>-1.7128846666666667E-4</v>
      </c>
    </row>
    <row r="921" spans="16:27" x14ac:dyDescent="0.25">
      <c r="P921">
        <v>0.47617362204724412</v>
      </c>
      <c r="Y921">
        <v>3.1730691666666667E-4</v>
      </c>
      <c r="AA921">
        <v>-1.7372291666666666E-4</v>
      </c>
    </row>
    <row r="922" spans="16:27" x14ac:dyDescent="0.25">
      <c r="P922">
        <v>0.47654015748031503</v>
      </c>
      <c r="Y922">
        <v>3.1698524999999996E-4</v>
      </c>
      <c r="AA922">
        <v>-1.7615725E-4</v>
      </c>
    </row>
    <row r="923" spans="16:27" x14ac:dyDescent="0.25">
      <c r="P923">
        <v>0.47690629921259847</v>
      </c>
      <c r="Y923">
        <v>3.1666341666666668E-4</v>
      </c>
      <c r="AA923">
        <v>-1.7859166666666664E-4</v>
      </c>
    </row>
    <row r="924" spans="16:27" x14ac:dyDescent="0.25">
      <c r="P924">
        <v>0.47727283464566933</v>
      </c>
      <c r="Y924">
        <v>3.1634174999999997E-4</v>
      </c>
      <c r="AA924">
        <v>-1.8102591666666664E-4</v>
      </c>
    </row>
    <row r="925" spans="16:27" x14ac:dyDescent="0.25">
      <c r="P925">
        <v>0.47763937007874013</v>
      </c>
      <c r="Y925">
        <v>3.1602025E-4</v>
      </c>
      <c r="AA925">
        <v>-1.8346024999999999E-4</v>
      </c>
    </row>
    <row r="926" spans="16:27" x14ac:dyDescent="0.25">
      <c r="P926">
        <v>0.47800590551181105</v>
      </c>
      <c r="Y926">
        <v>3.1566616666666662E-4</v>
      </c>
      <c r="AA926">
        <v>-1.860055E-4</v>
      </c>
    </row>
    <row r="927" spans="16:27" x14ac:dyDescent="0.25">
      <c r="P927">
        <v>0.47837244094488196</v>
      </c>
      <c r="Y927">
        <v>3.1516975E-4</v>
      </c>
      <c r="AA927">
        <v>-1.8904333333333331E-4</v>
      </c>
    </row>
    <row r="928" spans="16:27" x14ac:dyDescent="0.25">
      <c r="P928">
        <v>0.47873897637795282</v>
      </c>
      <c r="Y928">
        <v>3.1467316666666665E-4</v>
      </c>
      <c r="AA928">
        <v>-1.9208108333333335E-4</v>
      </c>
    </row>
    <row r="929" spans="16:27" x14ac:dyDescent="0.25">
      <c r="P929">
        <v>0.47910551181102362</v>
      </c>
      <c r="Y929">
        <v>3.141765E-4</v>
      </c>
      <c r="AA929">
        <v>-1.9511875000000002E-4</v>
      </c>
    </row>
    <row r="930" spans="16:27" x14ac:dyDescent="0.25">
      <c r="P930">
        <v>0.47947204724409448</v>
      </c>
      <c r="Y930">
        <v>3.1367999999999994E-4</v>
      </c>
      <c r="AA930">
        <v>-1.9815649999999999E-4</v>
      </c>
    </row>
    <row r="931" spans="16:27" x14ac:dyDescent="0.25">
      <c r="P931">
        <v>0.47983858267716539</v>
      </c>
      <c r="Y931">
        <v>3.1318350000000003E-4</v>
      </c>
      <c r="AA931">
        <v>-2.0119424999999998E-4</v>
      </c>
    </row>
    <row r="932" spans="16:27" x14ac:dyDescent="0.25">
      <c r="P932">
        <v>0.48020511811023631</v>
      </c>
      <c r="Y932">
        <v>3.1268700000000002E-4</v>
      </c>
      <c r="AA932">
        <v>-2.0423216666666671E-4</v>
      </c>
    </row>
    <row r="933" spans="16:27" x14ac:dyDescent="0.25">
      <c r="P933">
        <v>0.48057165354330711</v>
      </c>
      <c r="Y933">
        <v>3.1219050000000001E-4</v>
      </c>
      <c r="AA933">
        <v>-2.0726983333333335E-4</v>
      </c>
    </row>
    <row r="934" spans="16:27" x14ac:dyDescent="0.25">
      <c r="P934">
        <v>0.48093818897637797</v>
      </c>
      <c r="Y934">
        <v>3.1169374999999997E-4</v>
      </c>
      <c r="AA934">
        <v>-2.1030741666666665E-4</v>
      </c>
    </row>
    <row r="935" spans="16:27" x14ac:dyDescent="0.25">
      <c r="P935">
        <v>0.48130472440944883</v>
      </c>
      <c r="Y935">
        <v>3.1119741666666665E-4</v>
      </c>
      <c r="AA935">
        <v>-2.1334525000000004E-4</v>
      </c>
    </row>
    <row r="936" spans="16:27" x14ac:dyDescent="0.25">
      <c r="P936">
        <v>0.48167125984251968</v>
      </c>
      <c r="Y936">
        <v>3.107008333333334E-4</v>
      </c>
      <c r="AA936">
        <v>-2.1638291666666669E-4</v>
      </c>
    </row>
    <row r="937" spans="16:27" x14ac:dyDescent="0.25">
      <c r="P937">
        <v>0.4820377952755906</v>
      </c>
      <c r="Y937">
        <v>3.1020433333333328E-4</v>
      </c>
      <c r="AA937">
        <v>-2.1942083333333331E-4</v>
      </c>
    </row>
    <row r="938" spans="16:27" x14ac:dyDescent="0.25">
      <c r="P938">
        <v>0.48240433070866146</v>
      </c>
      <c r="Y938">
        <v>3.0970758333333329E-4</v>
      </c>
      <c r="AA938">
        <v>-2.224585833333333E-4</v>
      </c>
    </row>
    <row r="939" spans="16:27" x14ac:dyDescent="0.25">
      <c r="P939">
        <v>0.48277086614173231</v>
      </c>
      <c r="Y939">
        <v>3.0921108333333333E-4</v>
      </c>
      <c r="AA939">
        <v>-2.2549649999999992E-4</v>
      </c>
    </row>
    <row r="940" spans="16:27" x14ac:dyDescent="0.25">
      <c r="P940">
        <v>0.48313740157480312</v>
      </c>
      <c r="Y940">
        <v>3.0871791666666669E-4</v>
      </c>
      <c r="AA940">
        <v>-2.2834974999999999E-4</v>
      </c>
    </row>
    <row r="941" spans="16:27" x14ac:dyDescent="0.25">
      <c r="P941">
        <v>0.48350393700787403</v>
      </c>
      <c r="Y941">
        <v>3.0823300000000004E-4</v>
      </c>
      <c r="AA941">
        <v>-2.3074883333333335E-4</v>
      </c>
    </row>
    <row r="942" spans="16:27" x14ac:dyDescent="0.25">
      <c r="P942">
        <v>0.48387047244094494</v>
      </c>
      <c r="Y942">
        <v>3.0774808333333334E-4</v>
      </c>
      <c r="AA942">
        <v>-2.3314808333333329E-4</v>
      </c>
    </row>
    <row r="943" spans="16:27" x14ac:dyDescent="0.25">
      <c r="P943">
        <v>0.4842370078740158</v>
      </c>
      <c r="Y943">
        <v>3.0726350000000001E-4</v>
      </c>
      <c r="AA943">
        <v>-2.3554724999999999E-4</v>
      </c>
    </row>
    <row r="944" spans="16:27" x14ac:dyDescent="0.25">
      <c r="P944">
        <v>0.4846035433070866</v>
      </c>
      <c r="Y944">
        <v>3.0677858333333336E-4</v>
      </c>
      <c r="AA944">
        <v>-2.3794649999999998E-4</v>
      </c>
    </row>
    <row r="945" spans="16:27" x14ac:dyDescent="0.25">
      <c r="P945">
        <v>0.48497007874015752</v>
      </c>
      <c r="Y945">
        <v>3.0629358333333337E-4</v>
      </c>
      <c r="AA945">
        <v>-2.4034541666666668E-4</v>
      </c>
    </row>
    <row r="946" spans="16:27" x14ac:dyDescent="0.25">
      <c r="P946">
        <v>0.48533661417322838</v>
      </c>
      <c r="Y946">
        <v>3.0580883333333335E-4</v>
      </c>
      <c r="AA946">
        <v>-2.4274474999999999E-4</v>
      </c>
    </row>
    <row r="947" spans="16:27" x14ac:dyDescent="0.25">
      <c r="P947">
        <v>0.48570314960629929</v>
      </c>
      <c r="Y947">
        <v>3.0532408333333339E-4</v>
      </c>
      <c r="AA947">
        <v>-2.4514391666666664E-4</v>
      </c>
    </row>
    <row r="948" spans="16:27" x14ac:dyDescent="0.25">
      <c r="P948">
        <v>0.48606968503937009</v>
      </c>
      <c r="Y948">
        <v>3.0483908333333334E-4</v>
      </c>
      <c r="AA948">
        <v>-2.4754308333333331E-4</v>
      </c>
    </row>
    <row r="949" spans="16:27" x14ac:dyDescent="0.25">
      <c r="P949">
        <v>0.48643622047244095</v>
      </c>
      <c r="Y949">
        <v>3.0435425000000004E-4</v>
      </c>
      <c r="AA949">
        <v>-2.4994233333333328E-4</v>
      </c>
    </row>
    <row r="950" spans="16:27" x14ac:dyDescent="0.25">
      <c r="P950">
        <v>0.48680275590551186</v>
      </c>
      <c r="Y950">
        <v>3.0386941666666673E-4</v>
      </c>
      <c r="AA950">
        <v>-2.523415833333333E-4</v>
      </c>
    </row>
    <row r="951" spans="16:27" x14ac:dyDescent="0.25">
      <c r="P951">
        <v>0.48716929133858278</v>
      </c>
      <c r="Y951">
        <v>3.0338449999999997E-4</v>
      </c>
      <c r="AA951">
        <v>-2.5474091666666666E-4</v>
      </c>
    </row>
    <row r="952" spans="16:27" x14ac:dyDescent="0.25">
      <c r="P952">
        <v>0.48753582677165358</v>
      </c>
      <c r="Y952">
        <v>3.0289966666666662E-4</v>
      </c>
      <c r="AA952">
        <v>-2.5714008333333334E-4</v>
      </c>
    </row>
    <row r="953" spans="16:27" x14ac:dyDescent="0.25">
      <c r="P953">
        <v>0.48790236220472444</v>
      </c>
      <c r="Y953">
        <v>3.0241483333333331E-4</v>
      </c>
      <c r="AA953">
        <v>-2.5953908333333338E-4</v>
      </c>
    </row>
    <row r="954" spans="16:27" x14ac:dyDescent="0.25">
      <c r="P954">
        <v>0.48826889763779524</v>
      </c>
      <c r="Y954">
        <v>3.0205233333333329E-4</v>
      </c>
      <c r="AA954">
        <v>-2.6121841666666668E-4</v>
      </c>
    </row>
    <row r="955" spans="16:27" x14ac:dyDescent="0.25">
      <c r="P955">
        <v>0.48863543307086615</v>
      </c>
      <c r="Y955">
        <v>3.0187808333333329E-4</v>
      </c>
      <c r="AA955">
        <v>-2.617915E-4</v>
      </c>
    </row>
    <row r="956" spans="16:27" x14ac:dyDescent="0.25">
      <c r="P956">
        <v>0.48900196850393707</v>
      </c>
      <c r="Y956">
        <v>3.0170366666666665E-4</v>
      </c>
      <c r="AA956">
        <v>-2.6236483333333329E-4</v>
      </c>
    </row>
    <row r="957" spans="16:27" x14ac:dyDescent="0.25">
      <c r="P957">
        <v>0.48936850393700793</v>
      </c>
      <c r="Y957">
        <v>3.0152949999999999E-4</v>
      </c>
      <c r="AA957">
        <v>-2.6293791666666665E-4</v>
      </c>
    </row>
    <row r="958" spans="16:27" x14ac:dyDescent="0.25">
      <c r="P958">
        <v>0.48973464566929137</v>
      </c>
      <c r="Y958">
        <v>3.0135499999999995E-4</v>
      </c>
      <c r="AA958">
        <v>-2.6351116666666665E-4</v>
      </c>
    </row>
    <row r="959" spans="16:27" x14ac:dyDescent="0.25">
      <c r="P959">
        <v>0.49010118110236223</v>
      </c>
      <c r="Y959">
        <v>3.0118083333333334E-4</v>
      </c>
      <c r="AA959">
        <v>-2.6408424999999996E-4</v>
      </c>
    </row>
    <row r="960" spans="16:27" x14ac:dyDescent="0.25">
      <c r="P960">
        <v>0.49046771653543308</v>
      </c>
      <c r="Y960">
        <v>3.010063333333333E-4</v>
      </c>
      <c r="AA960">
        <v>-2.6465758333333336E-4</v>
      </c>
    </row>
    <row r="961" spans="16:27" x14ac:dyDescent="0.25">
      <c r="P961">
        <v>0.49083425196850394</v>
      </c>
      <c r="Y961">
        <v>3.0083191666666667E-4</v>
      </c>
      <c r="AA961">
        <v>-2.6523058333333333E-4</v>
      </c>
    </row>
    <row r="962" spans="16:27" x14ac:dyDescent="0.25">
      <c r="P962">
        <v>0.49120078740157486</v>
      </c>
      <c r="Y962">
        <v>3.0065758333333326E-4</v>
      </c>
      <c r="AA962">
        <v>-2.6580391666666667E-4</v>
      </c>
    </row>
    <row r="963" spans="16:27" x14ac:dyDescent="0.25">
      <c r="P963">
        <v>0.49156732283464571</v>
      </c>
      <c r="Y963">
        <v>3.0048333333333336E-4</v>
      </c>
      <c r="AA963">
        <v>-2.6637708333333333E-4</v>
      </c>
    </row>
    <row r="964" spans="16:27" x14ac:dyDescent="0.25">
      <c r="P964">
        <v>0.49193385826771652</v>
      </c>
      <c r="Y964">
        <v>3.0030891666666672E-4</v>
      </c>
      <c r="AA964">
        <v>-2.6695033333333333E-4</v>
      </c>
    </row>
    <row r="965" spans="16:27" x14ac:dyDescent="0.25">
      <c r="P965">
        <v>0.49230039370078743</v>
      </c>
      <c r="Y965">
        <v>3.0013466666666666E-4</v>
      </c>
      <c r="AA965">
        <v>-2.6752341666666664E-4</v>
      </c>
    </row>
    <row r="966" spans="16:27" x14ac:dyDescent="0.25">
      <c r="P966">
        <v>0.49266692913385834</v>
      </c>
      <c r="Y966">
        <v>2.9996016666666668E-4</v>
      </c>
      <c r="AA966">
        <v>-2.6809683333333333E-4</v>
      </c>
    </row>
    <row r="967" spans="16:27" x14ac:dyDescent="0.25">
      <c r="P967">
        <v>0.4930334645669292</v>
      </c>
      <c r="Y967">
        <v>2.9978600000000002E-4</v>
      </c>
      <c r="AA967">
        <v>-2.6866975000000001E-4</v>
      </c>
    </row>
    <row r="968" spans="16:27" x14ac:dyDescent="0.25">
      <c r="P968">
        <v>0.49340000000000001</v>
      </c>
      <c r="Y968">
        <v>2.9978208333333335E-4</v>
      </c>
      <c r="AA968">
        <v>-2.6786283333333328E-4</v>
      </c>
    </row>
    <row r="969" spans="16:27" x14ac:dyDescent="0.25">
      <c r="P969">
        <v>0.49376653543307086</v>
      </c>
      <c r="Y969">
        <v>2.9994883333333335E-4</v>
      </c>
      <c r="AA969">
        <v>-2.6567358333333331E-4</v>
      </c>
    </row>
    <row r="970" spans="16:27" x14ac:dyDescent="0.25">
      <c r="P970">
        <v>0.49413307086614178</v>
      </c>
      <c r="Y970">
        <v>3.0011558333333335E-4</v>
      </c>
      <c r="AA970">
        <v>-2.6348399999999997E-4</v>
      </c>
    </row>
    <row r="971" spans="16:27" x14ac:dyDescent="0.25">
      <c r="P971">
        <v>0.49449921259842522</v>
      </c>
      <c r="Y971">
        <v>3.0028233333333334E-4</v>
      </c>
      <c r="AA971">
        <v>-2.6129475000000001E-4</v>
      </c>
    </row>
    <row r="972" spans="16:27" x14ac:dyDescent="0.25">
      <c r="P972">
        <v>0.49486574803149613</v>
      </c>
      <c r="Y972">
        <v>3.0044916666666674E-4</v>
      </c>
      <c r="AA972">
        <v>-2.5910525000000001E-4</v>
      </c>
    </row>
    <row r="973" spans="16:27" x14ac:dyDescent="0.25">
      <c r="P973">
        <v>0.49523228346456694</v>
      </c>
      <c r="Y973">
        <v>3.0061600000000002E-4</v>
      </c>
      <c r="AA973">
        <v>-2.5691566666666667E-4</v>
      </c>
    </row>
    <row r="974" spans="16:27" x14ac:dyDescent="0.25">
      <c r="P974">
        <v>0.49559881889763779</v>
      </c>
      <c r="Y974">
        <v>3.0078274999999997E-4</v>
      </c>
      <c r="AA974">
        <v>-2.5472624999999996E-4</v>
      </c>
    </row>
    <row r="975" spans="16:27" x14ac:dyDescent="0.25">
      <c r="P975">
        <v>0.49596535433070871</v>
      </c>
      <c r="Y975">
        <v>3.0094941666666673E-4</v>
      </c>
      <c r="AA975">
        <v>-2.5253675000000002E-4</v>
      </c>
    </row>
    <row r="976" spans="16:27" x14ac:dyDescent="0.25">
      <c r="P976">
        <v>0.49633188976377962</v>
      </c>
      <c r="Y976">
        <v>3.0111625000000001E-4</v>
      </c>
      <c r="AA976">
        <v>-2.5034741666666671E-4</v>
      </c>
    </row>
    <row r="977" spans="16:27" x14ac:dyDescent="0.25">
      <c r="P977">
        <v>0.49669842519685042</v>
      </c>
      <c r="Y977">
        <v>3.0128300000000001E-4</v>
      </c>
      <c r="AA977">
        <v>-2.4815816666666669E-4</v>
      </c>
    </row>
    <row r="978" spans="16:27" x14ac:dyDescent="0.25">
      <c r="P978">
        <v>0.49706496062992128</v>
      </c>
      <c r="Y978">
        <v>3.0144966666666666E-4</v>
      </c>
      <c r="AA978">
        <v>-2.4596866666666664E-4</v>
      </c>
    </row>
    <row r="979" spans="16:27" x14ac:dyDescent="0.25">
      <c r="P979">
        <v>0.49743149606299214</v>
      </c>
      <c r="Y979">
        <v>3.016165E-4</v>
      </c>
      <c r="AA979">
        <v>-2.4377916666666664E-4</v>
      </c>
    </row>
    <row r="980" spans="16:27" x14ac:dyDescent="0.25">
      <c r="P980">
        <v>0.497798031496063</v>
      </c>
      <c r="Y980">
        <v>3.0178333333333334E-4</v>
      </c>
      <c r="AA980">
        <v>-2.4158983333333336E-4</v>
      </c>
    </row>
    <row r="981" spans="16:27" x14ac:dyDescent="0.25">
      <c r="P981">
        <v>0.49816456692913391</v>
      </c>
      <c r="Y981">
        <v>3.0195008333333334E-4</v>
      </c>
      <c r="AA981">
        <v>-2.3940016666666665E-4</v>
      </c>
    </row>
    <row r="982" spans="16:27" x14ac:dyDescent="0.25">
      <c r="P982">
        <v>0.49853110236220477</v>
      </c>
      <c r="Y982">
        <v>3.0224949999999999E-4</v>
      </c>
      <c r="AA982">
        <v>-2.3667199999999997E-4</v>
      </c>
    </row>
    <row r="983" spans="16:27" x14ac:dyDescent="0.25">
      <c r="P983">
        <v>0.49889763779527563</v>
      </c>
      <c r="Y983">
        <v>3.0263533333333331E-4</v>
      </c>
      <c r="AA983">
        <v>-2.3359150000000004E-4</v>
      </c>
    </row>
    <row r="984" spans="16:27" x14ac:dyDescent="0.25">
      <c r="P984">
        <v>0.49926417322834643</v>
      </c>
      <c r="Y984">
        <v>3.0302125000000008E-4</v>
      </c>
      <c r="AA984">
        <v>-2.3051091666666669E-4</v>
      </c>
    </row>
    <row r="985" spans="16:27" x14ac:dyDescent="0.25">
      <c r="P985">
        <v>0.49963070866141734</v>
      </c>
      <c r="Y985">
        <v>3.0340716666666669E-4</v>
      </c>
      <c r="AA985">
        <v>-2.2743050000000002E-4</v>
      </c>
    </row>
    <row r="986" spans="16:27" x14ac:dyDescent="0.25">
      <c r="P986">
        <v>0.49999724409448826</v>
      </c>
      <c r="Y986">
        <v>3.037931666666667E-4</v>
      </c>
      <c r="AA986">
        <v>-2.2435000000000001E-4</v>
      </c>
    </row>
    <row r="987" spans="16:27" x14ac:dyDescent="0.25">
      <c r="P987">
        <v>0.50036377952755906</v>
      </c>
      <c r="Y987">
        <v>3.0417899999999996E-4</v>
      </c>
      <c r="AA987">
        <v>-2.2126950000000002E-4</v>
      </c>
    </row>
    <row r="988" spans="16:27" x14ac:dyDescent="0.25">
      <c r="P988">
        <v>0.50073031496062992</v>
      </c>
      <c r="Y988">
        <v>3.0456483333333328E-4</v>
      </c>
      <c r="AA988">
        <v>-2.1818908333333332E-4</v>
      </c>
    </row>
    <row r="989" spans="16:27" x14ac:dyDescent="0.25">
      <c r="P989">
        <v>0.50109685039370078</v>
      </c>
      <c r="Y989">
        <v>3.0495083333333334E-4</v>
      </c>
      <c r="AA989">
        <v>-2.1510874999999995E-4</v>
      </c>
    </row>
    <row r="990" spans="16:27" x14ac:dyDescent="0.25">
      <c r="P990">
        <v>0.50146338582677163</v>
      </c>
      <c r="Y990">
        <v>3.0533666666666671E-4</v>
      </c>
      <c r="AA990">
        <v>-2.1202816666666672E-4</v>
      </c>
    </row>
    <row r="991" spans="16:27" x14ac:dyDescent="0.25">
      <c r="P991">
        <v>0.5018299212598426</v>
      </c>
      <c r="Y991">
        <v>3.0572275000000001E-4</v>
      </c>
      <c r="AA991">
        <v>-2.0894791666666666E-4</v>
      </c>
    </row>
    <row r="992" spans="16:27" x14ac:dyDescent="0.25">
      <c r="P992">
        <v>0.50219645669291335</v>
      </c>
      <c r="Y992">
        <v>3.0610858333333333E-4</v>
      </c>
      <c r="AA992">
        <v>-2.0586733333333336E-4</v>
      </c>
    </row>
    <row r="993" spans="16:27" x14ac:dyDescent="0.25">
      <c r="P993">
        <v>0.50256299212598421</v>
      </c>
      <c r="Y993">
        <v>3.0649458333333333E-4</v>
      </c>
      <c r="AA993">
        <v>-2.0278683333333335E-4</v>
      </c>
    </row>
    <row r="994" spans="16:27" x14ac:dyDescent="0.25">
      <c r="P994">
        <v>0.50292952755905507</v>
      </c>
      <c r="Y994">
        <v>3.0688041666666671E-4</v>
      </c>
      <c r="AA994">
        <v>-1.9970633333333331E-4</v>
      </c>
    </row>
    <row r="995" spans="16:27" x14ac:dyDescent="0.25">
      <c r="P995">
        <v>0.50329606299212593</v>
      </c>
      <c r="Y995">
        <v>3.0726641666666666E-4</v>
      </c>
      <c r="AA995">
        <v>-1.9662599166666664E-4</v>
      </c>
    </row>
    <row r="996" spans="16:27" x14ac:dyDescent="0.25">
      <c r="P996">
        <v>0.50366259842519689</v>
      </c>
      <c r="Y996">
        <v>3.0768516666666667E-4</v>
      </c>
      <c r="AA996">
        <v>-1.9476597499999999E-4</v>
      </c>
    </row>
    <row r="997" spans="16:27" x14ac:dyDescent="0.25">
      <c r="P997">
        <v>0.50402952755905517</v>
      </c>
      <c r="Y997">
        <v>3.0811725000000004E-4</v>
      </c>
      <c r="AA997">
        <v>-1.93404025E-4</v>
      </c>
    </row>
    <row r="998" spans="16:27" x14ac:dyDescent="0.25">
      <c r="P998">
        <v>0.50439606299212603</v>
      </c>
      <c r="Y998">
        <v>3.085493333333333E-4</v>
      </c>
      <c r="AA998">
        <v>-1.9204232499999999E-4</v>
      </c>
    </row>
    <row r="999" spans="16:27" x14ac:dyDescent="0.25">
      <c r="P999">
        <v>0.50476259842519688</v>
      </c>
      <c r="Y999">
        <v>3.0898166666666664E-4</v>
      </c>
      <c r="AA999">
        <v>-1.9068044166666668E-4</v>
      </c>
    </row>
    <row r="1000" spans="16:27" x14ac:dyDescent="0.25">
      <c r="P1000">
        <v>0.50512952755905516</v>
      </c>
      <c r="Y1000">
        <v>3.0941374999999996E-4</v>
      </c>
      <c r="AA1000">
        <v>-1.8931873333333335E-4</v>
      </c>
    </row>
    <row r="1001" spans="16:27" x14ac:dyDescent="0.25">
      <c r="P1001">
        <v>0.50549606299212602</v>
      </c>
      <c r="Y1001">
        <v>3.0984591666666667E-4</v>
      </c>
      <c r="AA1001">
        <v>-1.8795695E-4</v>
      </c>
    </row>
    <row r="1002" spans="16:27" x14ac:dyDescent="0.25">
      <c r="P1002">
        <v>0.50586259842519676</v>
      </c>
      <c r="Y1002">
        <v>3.1027799999999999E-4</v>
      </c>
      <c r="AA1002">
        <v>-1.8659507499999996E-4</v>
      </c>
    </row>
    <row r="1003" spans="16:27" x14ac:dyDescent="0.25">
      <c r="P1003">
        <v>0.50622952755905515</v>
      </c>
      <c r="Y1003">
        <v>3.1071024999999999E-4</v>
      </c>
      <c r="AA1003">
        <v>-1.8523329166666668E-4</v>
      </c>
    </row>
    <row r="1004" spans="16:27" x14ac:dyDescent="0.25">
      <c r="P1004">
        <v>0.50659606299212601</v>
      </c>
      <c r="Y1004">
        <v>3.1114233333333336E-4</v>
      </c>
      <c r="AA1004">
        <v>-1.8387150833333335E-4</v>
      </c>
    </row>
    <row r="1005" spans="16:27" x14ac:dyDescent="0.25">
      <c r="P1005">
        <v>0.50696259842519686</v>
      </c>
      <c r="Y1005">
        <v>3.1157441666666667E-4</v>
      </c>
      <c r="AA1005">
        <v>-1.8250971666666671E-4</v>
      </c>
    </row>
    <row r="1006" spans="16:27" x14ac:dyDescent="0.25">
      <c r="P1006">
        <v>0.50732952755905503</v>
      </c>
      <c r="Y1006">
        <v>3.1200650000000004E-4</v>
      </c>
      <c r="AA1006">
        <v>-1.8114784999999998E-4</v>
      </c>
    </row>
    <row r="1007" spans="16:27" x14ac:dyDescent="0.25">
      <c r="P1007">
        <v>0.507696062992126</v>
      </c>
      <c r="Y1007">
        <v>3.1243875000000004E-4</v>
      </c>
      <c r="AA1007">
        <v>-1.7978614166666668E-4</v>
      </c>
    </row>
    <row r="1008" spans="16:27" x14ac:dyDescent="0.25">
      <c r="P1008">
        <v>0.50806259842519697</v>
      </c>
      <c r="Y1008">
        <v>3.1287083333333331E-4</v>
      </c>
      <c r="AA1008">
        <v>-1.7842452499999999E-4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6037-1CF8-4700-89B4-976BC009E402}">
  <dimension ref="B1:AN1008"/>
  <sheetViews>
    <sheetView zoomScale="85" zoomScaleNormal="85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  <c r="AN2" t="s">
        <v>20</v>
      </c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24"/>
      <c r="F9" s="10"/>
      <c r="G9" s="9"/>
      <c r="H9" s="10"/>
      <c r="I9" s="9"/>
      <c r="J9" s="10"/>
      <c r="K9" s="9"/>
      <c r="L9" s="10"/>
      <c r="M9" s="9"/>
      <c r="N9" s="10"/>
      <c r="P9" s="11">
        <v>0.14183976377952756</v>
      </c>
      <c r="Q9" s="9"/>
      <c r="R9" s="10"/>
      <c r="S9" s="9"/>
      <c r="T9" s="10"/>
      <c r="U9" s="9"/>
      <c r="V9" s="10"/>
      <c r="W9" s="9"/>
      <c r="X9" s="10"/>
      <c r="Y9">
        <v>9.4711483333333336E-3</v>
      </c>
      <c r="Z9" s="10"/>
      <c r="AA9">
        <v>-7.4952616666666659E-3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0.14220669291338583</v>
      </c>
      <c r="Q10" s="12"/>
      <c r="R10" s="13"/>
      <c r="S10" s="12"/>
      <c r="T10" s="13"/>
      <c r="U10" s="12"/>
      <c r="V10" s="13"/>
      <c r="W10" s="12"/>
      <c r="X10" s="13"/>
      <c r="Y10">
        <v>9.4489966666666675E-3</v>
      </c>
      <c r="Z10" s="13"/>
      <c r="AA10">
        <v>-7.4745583333333332E-3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0.14257362204724411</v>
      </c>
      <c r="Q11" s="12"/>
      <c r="R11" s="13"/>
      <c r="S11" s="12"/>
      <c r="T11" s="13"/>
      <c r="U11" s="12"/>
      <c r="V11" s="13"/>
      <c r="W11" s="12"/>
      <c r="X11" s="13"/>
      <c r="Y11">
        <v>9.4268500000000005E-3</v>
      </c>
      <c r="Z11" s="13"/>
      <c r="AA11">
        <v>-7.4538599999999988E-3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0.14294055118110238</v>
      </c>
      <c r="Q12" s="12"/>
      <c r="R12" s="13"/>
      <c r="S12" s="12"/>
      <c r="T12" s="13"/>
      <c r="U12" s="12"/>
      <c r="V12" s="13"/>
      <c r="W12" s="12"/>
      <c r="X12" s="13"/>
      <c r="Y12">
        <v>9.4046966666666686E-3</v>
      </c>
      <c r="Z12" s="13"/>
      <c r="AA12">
        <v>-7.4331566666666661E-3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0.14330748031496066</v>
      </c>
      <c r="Q13" s="12"/>
      <c r="R13" s="13"/>
      <c r="S13" s="12"/>
      <c r="T13" s="13"/>
      <c r="U13" s="12"/>
      <c r="V13" s="13"/>
      <c r="W13" s="12"/>
      <c r="X13" s="13"/>
      <c r="Y13">
        <v>9.3825483333333324E-3</v>
      </c>
      <c r="Z13" s="13"/>
      <c r="AA13">
        <v>-7.4124533333333326E-3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0.1436744094488189</v>
      </c>
      <c r="Q14" s="12"/>
      <c r="R14" s="13"/>
      <c r="S14" s="12"/>
      <c r="T14" s="13"/>
      <c r="U14" s="12"/>
      <c r="V14" s="13"/>
      <c r="W14" s="12"/>
      <c r="X14" s="13"/>
      <c r="Y14">
        <v>9.3603950000000005E-3</v>
      </c>
      <c r="Z14" s="13"/>
      <c r="AA14">
        <v>-7.3917516666666674E-3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0.14404094488188979</v>
      </c>
      <c r="Q15" s="12"/>
      <c r="R15" s="13"/>
      <c r="S15" s="12"/>
      <c r="T15" s="13"/>
      <c r="U15" s="12"/>
      <c r="V15" s="13"/>
      <c r="W15" s="12"/>
      <c r="X15" s="13"/>
      <c r="Y15">
        <v>9.3382483333333335E-3</v>
      </c>
      <c r="Z15" s="13"/>
      <c r="AA15">
        <v>-7.3710516666666663E-3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0.14440787401574803</v>
      </c>
      <c r="Q16" s="12"/>
      <c r="R16" s="13"/>
      <c r="S16" s="12"/>
      <c r="T16" s="13"/>
      <c r="U16" s="12"/>
      <c r="V16" s="13"/>
      <c r="W16" s="12"/>
      <c r="X16" s="13"/>
      <c r="Y16">
        <v>9.3160949999999982E-3</v>
      </c>
      <c r="Z16" s="13"/>
      <c r="AA16">
        <v>-7.3503483333333328E-3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0.14477480314960631</v>
      </c>
      <c r="Q17" s="12"/>
      <c r="R17" s="13"/>
      <c r="S17" s="12"/>
      <c r="T17" s="13"/>
      <c r="U17" s="12"/>
      <c r="V17" s="13"/>
      <c r="W17" s="12"/>
      <c r="X17" s="13"/>
      <c r="Y17">
        <v>9.2939466666666672E-3</v>
      </c>
      <c r="Z17" s="13"/>
      <c r="AA17">
        <v>-7.3296466666666659E-3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5"/>
      <c r="F18" s="13"/>
      <c r="G18" s="12"/>
      <c r="H18" s="13"/>
      <c r="I18" s="12"/>
      <c r="J18" s="13"/>
      <c r="K18" s="12"/>
      <c r="L18" s="13"/>
      <c r="M18" s="12"/>
      <c r="N18" s="13"/>
      <c r="P18" s="14">
        <v>0.14514173228346458</v>
      </c>
      <c r="Q18" s="12"/>
      <c r="R18" s="13"/>
      <c r="S18" s="12"/>
      <c r="T18" s="13"/>
      <c r="U18" s="12"/>
      <c r="V18" s="13"/>
      <c r="W18" s="12"/>
      <c r="X18" s="13"/>
      <c r="Y18">
        <v>9.2717933333333336E-3</v>
      </c>
      <c r="Z18" s="13"/>
      <c r="AA18">
        <v>-7.3089450000000007E-3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5"/>
      <c r="F19" s="13"/>
      <c r="G19" s="12"/>
      <c r="H19" s="13"/>
      <c r="I19" s="12"/>
      <c r="J19" s="13"/>
      <c r="K19" s="12"/>
      <c r="L19" s="13"/>
      <c r="M19" s="12"/>
      <c r="N19" s="13"/>
      <c r="P19" s="14">
        <v>0.14550826771653544</v>
      </c>
      <c r="Q19" s="12"/>
      <c r="R19" s="13"/>
      <c r="S19" s="12"/>
      <c r="T19" s="13"/>
      <c r="U19" s="12"/>
      <c r="V19" s="13"/>
      <c r="W19" s="12"/>
      <c r="X19" s="13"/>
      <c r="Y19">
        <v>9.2496450000000008E-3</v>
      </c>
      <c r="Z19" s="13"/>
      <c r="AA19">
        <v>-7.2882416666666672E-3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5"/>
      <c r="F20" s="13"/>
      <c r="G20" s="12"/>
      <c r="H20" s="13"/>
      <c r="I20" s="12"/>
      <c r="J20" s="13"/>
      <c r="K20" s="12"/>
      <c r="L20" s="13"/>
      <c r="M20" s="15"/>
      <c r="N20" s="13"/>
      <c r="P20" s="14">
        <v>0.14587519685039371</v>
      </c>
      <c r="Q20" s="12"/>
      <c r="R20" s="13"/>
      <c r="S20" s="12"/>
      <c r="T20" s="13"/>
      <c r="U20" s="12"/>
      <c r="V20" s="13"/>
      <c r="W20" s="12"/>
      <c r="X20" s="13"/>
      <c r="Y20">
        <v>9.2274950000000005E-3</v>
      </c>
      <c r="Z20" s="13"/>
      <c r="AA20">
        <v>-7.2675399999999994E-3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5"/>
      <c r="N21" s="13"/>
      <c r="P21" s="14">
        <v>0.14624212598425199</v>
      </c>
      <c r="Q21" s="12"/>
      <c r="R21" s="13"/>
      <c r="S21" s="12"/>
      <c r="T21" s="13"/>
      <c r="U21" s="12"/>
      <c r="V21" s="13"/>
      <c r="W21" s="12"/>
      <c r="X21" s="13"/>
      <c r="Y21">
        <v>9.2053449999999985E-3</v>
      </c>
      <c r="Z21" s="13"/>
      <c r="AA21">
        <v>-7.2468383333333343E-3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5"/>
      <c r="N22" s="13"/>
      <c r="P22" s="14">
        <v>0.14660905511811023</v>
      </c>
      <c r="Q22" s="12"/>
      <c r="R22" s="13"/>
      <c r="S22" s="12"/>
      <c r="T22" s="13"/>
      <c r="U22" s="12"/>
      <c r="V22" s="13"/>
      <c r="W22" s="12"/>
      <c r="X22" s="13"/>
      <c r="Y22">
        <v>9.1831949999999999E-3</v>
      </c>
      <c r="Z22" s="13"/>
      <c r="AA22">
        <v>-7.226134999999999E-3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0.14697598425196851</v>
      </c>
      <c r="Q23" s="12"/>
      <c r="R23" s="13"/>
      <c r="S23" s="12"/>
      <c r="T23" s="13"/>
      <c r="U23" s="12"/>
      <c r="V23" s="13"/>
      <c r="W23" s="12"/>
      <c r="X23" s="13"/>
      <c r="Y23">
        <v>9.1609083333333338E-3</v>
      </c>
      <c r="Z23" s="13"/>
      <c r="AA23">
        <v>-7.2041433333333328E-3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0.14734251968503939</v>
      </c>
      <c r="Q24" s="12"/>
      <c r="R24" s="13"/>
      <c r="S24" s="12"/>
      <c r="T24" s="13"/>
      <c r="U24" s="12"/>
      <c r="V24" s="13"/>
      <c r="W24" s="12"/>
      <c r="X24" s="13"/>
      <c r="Y24">
        <v>9.1383550000000008E-3</v>
      </c>
      <c r="Z24" s="13"/>
      <c r="AA24">
        <v>-7.1796483333333343E-3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0.14770944881889764</v>
      </c>
      <c r="Q25" s="12"/>
      <c r="R25" s="13"/>
      <c r="S25" s="12"/>
      <c r="T25" s="13"/>
      <c r="U25" s="12"/>
      <c r="V25" s="13"/>
      <c r="W25" s="12"/>
      <c r="X25" s="13"/>
      <c r="Y25">
        <v>9.1158049999999994E-3</v>
      </c>
      <c r="Z25" s="13"/>
      <c r="AA25">
        <v>-7.1551549999999998E-3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5"/>
      <c r="J26" s="13"/>
      <c r="K26" s="12"/>
      <c r="L26" s="13"/>
      <c r="M26" s="12"/>
      <c r="N26" s="13"/>
      <c r="P26" s="14">
        <v>0.14807637795275591</v>
      </c>
      <c r="Q26" s="12"/>
      <c r="R26" s="13"/>
      <c r="S26" s="12"/>
      <c r="T26" s="13"/>
      <c r="U26" s="12"/>
      <c r="V26" s="13"/>
      <c r="W26" s="12"/>
      <c r="X26" s="13"/>
      <c r="Y26">
        <v>9.0932500000000006E-3</v>
      </c>
      <c r="Z26" s="13"/>
      <c r="AA26">
        <v>-7.1306616666666663E-3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5"/>
      <c r="J27" s="13"/>
      <c r="K27" s="12"/>
      <c r="L27" s="13"/>
      <c r="M27" s="12"/>
      <c r="N27" s="13"/>
      <c r="P27" s="14">
        <v>0.14844291338582677</v>
      </c>
      <c r="Q27" s="12"/>
      <c r="R27" s="13"/>
      <c r="S27" s="12"/>
      <c r="T27" s="13"/>
      <c r="U27" s="12"/>
      <c r="V27" s="13"/>
      <c r="W27" s="12"/>
      <c r="X27" s="13"/>
      <c r="Y27">
        <v>9.0706966666666677E-3</v>
      </c>
      <c r="Z27" s="13"/>
      <c r="AA27">
        <v>-7.1061700000000011E-3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0.14880984251968504</v>
      </c>
      <c r="Q28" s="12"/>
      <c r="R28" s="13"/>
      <c r="S28" s="12"/>
      <c r="T28" s="13"/>
      <c r="U28" s="15"/>
      <c r="V28" s="13"/>
      <c r="W28" s="12"/>
      <c r="X28" s="13"/>
      <c r="Y28">
        <v>9.0481466666666663E-3</v>
      </c>
      <c r="Z28" s="13"/>
      <c r="AA28">
        <v>-7.0816766666666657E-3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0.1491763779527559</v>
      </c>
      <c r="Q29" s="12"/>
      <c r="R29" s="13"/>
      <c r="S29" s="12"/>
      <c r="T29" s="13"/>
      <c r="U29" s="15"/>
      <c r="V29" s="13"/>
      <c r="W29" s="12"/>
      <c r="X29" s="13"/>
      <c r="Y29">
        <v>9.0255916666666675E-3</v>
      </c>
      <c r="Z29" s="13"/>
      <c r="AA29">
        <v>-7.0571833333333339E-3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0.14954330708661417</v>
      </c>
      <c r="Q30" s="12"/>
      <c r="R30" s="13"/>
      <c r="S30" s="12"/>
      <c r="T30" s="13"/>
      <c r="U30" s="15"/>
      <c r="V30" s="13"/>
      <c r="W30" s="12"/>
      <c r="X30" s="13"/>
      <c r="Y30">
        <v>9.0030399999999986E-3</v>
      </c>
      <c r="Z30" s="13"/>
      <c r="AA30">
        <v>-7.0326900000000003E-3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0.14991023622047245</v>
      </c>
      <c r="Q31" s="12"/>
      <c r="R31" s="13"/>
      <c r="S31" s="12"/>
      <c r="T31" s="13"/>
      <c r="U31" s="15"/>
      <c r="V31" s="13"/>
      <c r="W31" s="12"/>
      <c r="X31" s="13"/>
      <c r="Y31">
        <v>8.9804849999999999E-3</v>
      </c>
      <c r="Z31" s="13"/>
      <c r="AA31">
        <v>-7.0081983333333342E-3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0.15027677165354331</v>
      </c>
      <c r="Q32" s="12"/>
      <c r="R32" s="13"/>
      <c r="S32" s="12"/>
      <c r="T32" s="13"/>
      <c r="U32" s="15"/>
      <c r="V32" s="13"/>
      <c r="W32" s="12"/>
      <c r="X32" s="13"/>
      <c r="Y32">
        <v>8.9579350000000002E-3</v>
      </c>
      <c r="Z32" s="13"/>
      <c r="AA32">
        <v>-6.9837033333333331E-3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0.15064370078740158</v>
      </c>
      <c r="Q33" s="12"/>
      <c r="R33" s="13"/>
      <c r="S33" s="12"/>
      <c r="T33" s="13"/>
      <c r="U33" s="12"/>
      <c r="V33" s="13"/>
      <c r="W33" s="12"/>
      <c r="X33" s="13"/>
      <c r="Y33">
        <v>8.9353816666666655E-3</v>
      </c>
      <c r="Z33" s="13"/>
      <c r="AA33">
        <v>-6.9592116666666662E-3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0.15101062992125985</v>
      </c>
      <c r="Q34" s="12"/>
      <c r="R34" s="13"/>
      <c r="S34" s="12"/>
      <c r="T34" s="13"/>
      <c r="U34" s="12"/>
      <c r="V34" s="13"/>
      <c r="W34" s="12"/>
      <c r="X34" s="13"/>
      <c r="Y34">
        <v>8.9128283333333325E-3</v>
      </c>
      <c r="Z34" s="13"/>
      <c r="AA34">
        <v>-6.9347199999999993E-3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0.15137716535433071</v>
      </c>
      <c r="Q35" s="12"/>
      <c r="R35" s="13"/>
      <c r="S35" s="12"/>
      <c r="T35" s="13"/>
      <c r="U35" s="12"/>
      <c r="V35" s="13"/>
      <c r="W35" s="12"/>
      <c r="X35" s="13"/>
      <c r="Y35">
        <v>8.8902783333333329E-3</v>
      </c>
      <c r="Z35" s="13"/>
      <c r="AA35">
        <v>-6.9102249999999999E-3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0.15174409448818899</v>
      </c>
      <c r="Q36" s="15"/>
      <c r="R36" s="13"/>
      <c r="S36" s="12"/>
      <c r="T36" s="13"/>
      <c r="U36" s="12"/>
      <c r="V36" s="13"/>
      <c r="W36" s="12"/>
      <c r="X36" s="13"/>
      <c r="Y36">
        <v>8.8677266666666674E-3</v>
      </c>
      <c r="Z36" s="13"/>
      <c r="AA36">
        <v>-6.8857333333333338E-3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0.15211062992125984</v>
      </c>
      <c r="Q37" s="15"/>
      <c r="R37" s="13"/>
      <c r="S37" s="12"/>
      <c r="T37" s="13"/>
      <c r="U37" s="12"/>
      <c r="V37" s="13"/>
      <c r="W37" s="12"/>
      <c r="X37" s="13"/>
      <c r="Y37">
        <v>8.8450816666666675E-3</v>
      </c>
      <c r="Z37" s="13"/>
      <c r="AA37">
        <v>-6.8598716666666672E-3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2"/>
      <c r="L38" s="13"/>
      <c r="M38" s="12"/>
      <c r="N38" s="13"/>
      <c r="P38" s="14">
        <v>0.15247755905511812</v>
      </c>
      <c r="Q38" s="15"/>
      <c r="R38" s="13"/>
      <c r="S38" s="12"/>
      <c r="T38" s="13"/>
      <c r="U38" s="12"/>
      <c r="V38" s="13"/>
      <c r="W38" s="12"/>
      <c r="X38" s="13"/>
      <c r="Y38">
        <v>8.8223349999999989E-3</v>
      </c>
      <c r="Z38" s="13"/>
      <c r="AA38">
        <v>-6.8323149999999994E-3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2"/>
      <c r="L39" s="13"/>
      <c r="M39" s="12"/>
      <c r="N39" s="13"/>
      <c r="P39" s="14">
        <v>0.15284409448818898</v>
      </c>
      <c r="Q39" s="15"/>
      <c r="R39" s="13"/>
      <c r="S39" s="12"/>
      <c r="T39" s="13"/>
      <c r="U39" s="12"/>
      <c r="V39" s="13"/>
      <c r="W39" s="12"/>
      <c r="X39" s="13"/>
      <c r="Y39">
        <v>8.7995799999999996E-3</v>
      </c>
      <c r="Z39" s="13"/>
      <c r="AA39">
        <v>-6.8047566666666658E-3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2"/>
      <c r="L40" s="13"/>
      <c r="M40" s="12"/>
      <c r="N40" s="13"/>
      <c r="P40" s="14">
        <v>0.15321102362204725</v>
      </c>
      <c r="Q40" s="15"/>
      <c r="R40" s="13"/>
      <c r="S40" s="12"/>
      <c r="T40" s="13"/>
      <c r="U40" s="12"/>
      <c r="V40" s="13"/>
      <c r="W40" s="12"/>
      <c r="X40" s="13"/>
      <c r="Y40">
        <v>8.7768283333333336E-3</v>
      </c>
      <c r="Z40" s="13"/>
      <c r="AA40">
        <v>-6.7771999999999997E-3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5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>
        <v>0.15357795275590552</v>
      </c>
      <c r="Q41" s="12"/>
      <c r="R41" s="13"/>
      <c r="S41" s="12"/>
      <c r="T41" s="13"/>
      <c r="U41" s="12"/>
      <c r="V41" s="13"/>
      <c r="W41" s="12"/>
      <c r="X41" s="13"/>
      <c r="Y41">
        <v>8.7540783333333334E-3</v>
      </c>
      <c r="Z41" s="13"/>
      <c r="AA41">
        <v>-6.749641666666667E-3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5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>
        <v>0.15394448818897638</v>
      </c>
      <c r="Q42" s="12"/>
      <c r="R42" s="13"/>
      <c r="S42" s="12"/>
      <c r="T42" s="13"/>
      <c r="U42" s="12"/>
      <c r="V42" s="13"/>
      <c r="W42" s="12"/>
      <c r="X42" s="13"/>
      <c r="Y42">
        <v>8.7313266666666656E-3</v>
      </c>
      <c r="Z42" s="13"/>
      <c r="AA42">
        <v>-6.722085E-3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5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>
        <v>0.15431141732283465</v>
      </c>
      <c r="Q43" s="12"/>
      <c r="R43" s="13"/>
      <c r="S43" s="12"/>
      <c r="T43" s="13"/>
      <c r="U43" s="12"/>
      <c r="V43" s="13"/>
      <c r="W43" s="12"/>
      <c r="X43" s="13"/>
      <c r="Y43">
        <v>8.7085766666666672E-3</v>
      </c>
      <c r="Z43" s="13"/>
      <c r="AA43">
        <v>-6.6945249999999998E-3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5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>
        <v>0.15467795275590551</v>
      </c>
      <c r="Q44" s="12"/>
      <c r="R44" s="13"/>
      <c r="S44" s="12"/>
      <c r="T44" s="13"/>
      <c r="U44" s="12"/>
      <c r="V44" s="13"/>
      <c r="W44" s="12"/>
      <c r="X44" s="13"/>
      <c r="Y44">
        <v>8.6858249999999994E-3</v>
      </c>
      <c r="Z44" s="13"/>
      <c r="AA44">
        <v>-6.666971666666667E-3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5"/>
      <c r="D45" s="13"/>
      <c r="E45" s="12"/>
      <c r="F45" s="13"/>
      <c r="G45" s="15"/>
      <c r="H45" s="13"/>
      <c r="I45" s="12"/>
      <c r="J45" s="13"/>
      <c r="K45" s="15"/>
      <c r="L45" s="13"/>
      <c r="M45" s="12"/>
      <c r="N45" s="13"/>
      <c r="P45" s="14">
        <v>0.15504488188976379</v>
      </c>
      <c r="Q45" s="12"/>
      <c r="R45" s="13"/>
      <c r="S45" s="12"/>
      <c r="T45" s="13"/>
      <c r="U45" s="12"/>
      <c r="V45" s="13"/>
      <c r="W45" s="12"/>
      <c r="X45" s="13"/>
      <c r="Y45">
        <v>8.6630716666666659E-3</v>
      </c>
      <c r="Z45" s="13"/>
      <c r="AA45">
        <v>-6.6394133333333325E-3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5"/>
      <c r="D46" s="13"/>
      <c r="E46" s="12"/>
      <c r="F46" s="13"/>
      <c r="G46" s="12"/>
      <c r="H46" s="13"/>
      <c r="I46" s="12"/>
      <c r="J46" s="13"/>
      <c r="K46" s="15"/>
      <c r="L46" s="13"/>
      <c r="M46" s="12"/>
      <c r="N46" s="13"/>
      <c r="P46" s="14">
        <v>0.15541141732283464</v>
      </c>
      <c r="Q46" s="12"/>
      <c r="R46" s="13"/>
      <c r="S46" s="12"/>
      <c r="T46" s="13"/>
      <c r="U46" s="12"/>
      <c r="V46" s="13"/>
      <c r="W46" s="12"/>
      <c r="X46" s="13"/>
      <c r="Y46">
        <v>8.6403216666666657E-3</v>
      </c>
      <c r="Z46" s="13"/>
      <c r="AA46">
        <v>-6.6118549999999998E-3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5"/>
      <c r="D47" s="13"/>
      <c r="E47" s="12"/>
      <c r="F47" s="13"/>
      <c r="G47" s="12"/>
      <c r="H47" s="13"/>
      <c r="I47" s="12"/>
      <c r="J47" s="13"/>
      <c r="K47" s="15"/>
      <c r="L47" s="13"/>
      <c r="M47" s="12"/>
      <c r="N47" s="13"/>
      <c r="P47" s="14">
        <v>0.15577834645669292</v>
      </c>
      <c r="Q47" s="12"/>
      <c r="R47" s="13"/>
      <c r="S47" s="12"/>
      <c r="T47" s="13"/>
      <c r="U47" s="12"/>
      <c r="V47" s="13"/>
      <c r="W47" s="12"/>
      <c r="X47" s="13"/>
      <c r="Y47">
        <v>8.6175699999999997E-3</v>
      </c>
      <c r="Z47" s="13"/>
      <c r="AA47">
        <v>-6.5842966666666662E-3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5"/>
      <c r="L48" s="13"/>
      <c r="M48" s="12"/>
      <c r="N48" s="13"/>
      <c r="P48" s="14">
        <v>0.15614488188976378</v>
      </c>
      <c r="Q48" s="12"/>
      <c r="R48" s="13"/>
      <c r="S48" s="12"/>
      <c r="T48" s="13"/>
      <c r="U48" s="12"/>
      <c r="V48" s="13"/>
      <c r="W48" s="12"/>
      <c r="X48" s="13"/>
      <c r="Y48">
        <v>8.5948199999999995E-3</v>
      </c>
      <c r="Z48" s="13"/>
      <c r="AA48">
        <v>-6.556740000000001E-3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5"/>
      <c r="L49" s="13"/>
      <c r="M49" s="12"/>
      <c r="N49" s="13"/>
      <c r="P49" s="14">
        <v>0.15651181102362205</v>
      </c>
      <c r="Q49" s="12"/>
      <c r="R49" s="13"/>
      <c r="S49" s="12"/>
      <c r="T49" s="13"/>
      <c r="U49" s="12"/>
      <c r="V49" s="13"/>
      <c r="W49" s="12"/>
      <c r="X49" s="13"/>
      <c r="Y49">
        <v>8.572066666666666E-3</v>
      </c>
      <c r="Z49" s="13"/>
      <c r="AA49">
        <v>-6.5291833333333332E-3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5"/>
      <c r="L50" s="13"/>
      <c r="M50" s="12"/>
      <c r="N50" s="13"/>
      <c r="P50" s="14">
        <v>0.15687874015748032</v>
      </c>
      <c r="Q50" s="12"/>
      <c r="R50" s="13"/>
      <c r="S50" s="12"/>
      <c r="T50" s="13"/>
      <c r="U50" s="12"/>
      <c r="V50" s="13"/>
      <c r="W50" s="15"/>
      <c r="X50" s="13"/>
      <c r="Y50">
        <v>8.5493133333333342E-3</v>
      </c>
      <c r="Z50" s="13"/>
      <c r="AA50">
        <v>-6.5016233333333338E-3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5"/>
      <c r="L51" s="13"/>
      <c r="M51" s="12"/>
      <c r="N51" s="13"/>
      <c r="P51" s="14">
        <v>0.15724527559055118</v>
      </c>
      <c r="Q51" s="12"/>
      <c r="R51" s="13"/>
      <c r="S51" s="12"/>
      <c r="T51" s="13"/>
      <c r="U51" s="12"/>
      <c r="V51" s="13"/>
      <c r="W51" s="15"/>
      <c r="X51" s="13"/>
      <c r="Y51">
        <v>8.5265366666666675E-3</v>
      </c>
      <c r="Z51" s="13"/>
      <c r="AA51">
        <v>-6.4734049999999989E-3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0.15761220472440945</v>
      </c>
      <c r="Q52" s="12"/>
      <c r="R52" s="13"/>
      <c r="S52" s="12"/>
      <c r="T52" s="13"/>
      <c r="U52" s="12"/>
      <c r="V52" s="13"/>
      <c r="W52" s="15"/>
      <c r="X52" s="13"/>
      <c r="Y52">
        <v>8.5037333333333343E-3</v>
      </c>
      <c r="Z52" s="13"/>
      <c r="AA52">
        <v>-6.4446499999999997E-3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0.15797874015748031</v>
      </c>
      <c r="Q53" s="12"/>
      <c r="R53" s="13"/>
      <c r="S53" s="12"/>
      <c r="T53" s="13"/>
      <c r="U53" s="12"/>
      <c r="V53" s="13"/>
      <c r="W53" s="15"/>
      <c r="X53" s="13"/>
      <c r="Y53">
        <v>8.4809316666666669E-3</v>
      </c>
      <c r="Z53" s="13"/>
      <c r="AA53">
        <v>-6.4158983333333329E-3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0.15834566929133859</v>
      </c>
      <c r="Q54" s="12"/>
      <c r="R54" s="13"/>
      <c r="S54" s="12"/>
      <c r="T54" s="13"/>
      <c r="U54" s="12"/>
      <c r="V54" s="13"/>
      <c r="W54" s="15"/>
      <c r="X54" s="13"/>
      <c r="Y54">
        <v>8.4581283333333337E-3</v>
      </c>
      <c r="Z54" s="13"/>
      <c r="AA54">
        <v>-6.3871383333333328E-3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0.15871220472440944</v>
      </c>
      <c r="Q55" s="12"/>
      <c r="R55" s="13"/>
      <c r="S55" s="12"/>
      <c r="T55" s="13"/>
      <c r="U55" s="12"/>
      <c r="V55" s="13"/>
      <c r="W55" s="15"/>
      <c r="X55" s="13"/>
      <c r="Y55">
        <v>8.4353299999999996E-3</v>
      </c>
      <c r="Z55" s="13"/>
      <c r="AA55">
        <v>-6.3583866666666669E-3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0.15907913385826772</v>
      </c>
      <c r="Q56" s="12"/>
      <c r="R56" s="13"/>
      <c r="S56" s="15"/>
      <c r="T56" s="13"/>
      <c r="U56" s="12"/>
      <c r="V56" s="13"/>
      <c r="W56" s="15"/>
      <c r="X56" s="13"/>
      <c r="Y56">
        <v>8.412523333333333E-3</v>
      </c>
      <c r="Z56" s="13"/>
      <c r="AA56">
        <v>-6.3296283333333335E-3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0.1594456692913386</v>
      </c>
      <c r="Q57" s="12"/>
      <c r="R57" s="13"/>
      <c r="S57" s="15"/>
      <c r="T57" s="13"/>
      <c r="U57" s="12"/>
      <c r="V57" s="13"/>
      <c r="W57" s="15"/>
      <c r="X57" s="13"/>
      <c r="Y57">
        <v>8.3897249999999989E-3</v>
      </c>
      <c r="Z57" s="13"/>
      <c r="AA57">
        <v>-6.3008766666666676E-3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0.15981259842519685</v>
      </c>
      <c r="Q58" s="12"/>
      <c r="R58" s="13"/>
      <c r="S58" s="15"/>
      <c r="T58" s="13"/>
      <c r="U58" s="12"/>
      <c r="V58" s="13"/>
      <c r="W58" s="15"/>
      <c r="X58" s="13"/>
      <c r="Y58">
        <v>8.3669216666666657E-3</v>
      </c>
      <c r="Z58" s="13"/>
      <c r="AA58">
        <v>-6.2721166666666675E-3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0.16017952755905512</v>
      </c>
      <c r="Q59" s="12"/>
      <c r="R59" s="13"/>
      <c r="S59" s="15"/>
      <c r="T59" s="13"/>
      <c r="U59" s="12"/>
      <c r="V59" s="13"/>
      <c r="W59" s="15"/>
      <c r="X59" s="13"/>
      <c r="Y59">
        <v>8.34412E-3</v>
      </c>
      <c r="Z59" s="13"/>
      <c r="AA59">
        <v>-6.2433666666666665E-3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0.16054606299212598</v>
      </c>
      <c r="Q60" s="12"/>
      <c r="R60" s="13"/>
      <c r="S60" s="15"/>
      <c r="T60" s="13"/>
      <c r="U60" s="12"/>
      <c r="V60" s="13"/>
      <c r="W60" s="15"/>
      <c r="X60" s="13"/>
      <c r="Y60">
        <v>8.3213166666666668E-3</v>
      </c>
      <c r="Z60" s="13"/>
      <c r="AA60">
        <v>-6.2146099999999998E-3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0.16091299212598426</v>
      </c>
      <c r="Q61" s="12"/>
      <c r="R61" s="13"/>
      <c r="S61" s="15"/>
      <c r="T61" s="13"/>
      <c r="U61" s="12"/>
      <c r="V61" s="13"/>
      <c r="W61" s="15"/>
      <c r="X61" s="13"/>
      <c r="Y61">
        <v>8.2985166666666652E-3</v>
      </c>
      <c r="Z61" s="13"/>
      <c r="AA61">
        <v>-6.1858549999999997E-3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0.16127952755905511</v>
      </c>
      <c r="Q62" s="12"/>
      <c r="R62" s="13"/>
      <c r="S62" s="15"/>
      <c r="T62" s="13"/>
      <c r="U62" s="12"/>
      <c r="V62" s="13"/>
      <c r="W62" s="15"/>
      <c r="X62" s="13"/>
      <c r="Y62">
        <v>8.2757149999999995E-3</v>
      </c>
      <c r="Z62" s="13"/>
      <c r="AA62">
        <v>-6.1570999999999996E-3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0.16164645669291339</v>
      </c>
      <c r="Q63" s="12"/>
      <c r="R63" s="13"/>
      <c r="S63" s="15"/>
      <c r="T63" s="13"/>
      <c r="U63" s="12"/>
      <c r="V63" s="13"/>
      <c r="W63" s="12"/>
      <c r="X63" s="13"/>
      <c r="Y63">
        <v>8.2529116666666662E-3</v>
      </c>
      <c r="Z63" s="13"/>
      <c r="AA63">
        <v>-6.1283433333333337E-3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0.16201299212598427</v>
      </c>
      <c r="Q64" s="12"/>
      <c r="R64" s="13"/>
      <c r="S64" s="15"/>
      <c r="T64" s="13"/>
      <c r="U64" s="12"/>
      <c r="V64" s="13"/>
      <c r="W64" s="12"/>
      <c r="X64" s="13"/>
      <c r="Y64">
        <v>8.2301083333333348E-3</v>
      </c>
      <c r="Z64" s="13"/>
      <c r="AA64">
        <v>-6.0995899999999994E-3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0.16237992125984252</v>
      </c>
      <c r="Q65" s="12"/>
      <c r="R65" s="13"/>
      <c r="S65" s="15"/>
      <c r="T65" s="13"/>
      <c r="U65" s="12"/>
      <c r="V65" s="13"/>
      <c r="W65" s="12"/>
      <c r="X65" s="13"/>
      <c r="Y65">
        <v>8.2073483333333346E-3</v>
      </c>
      <c r="Z65" s="13"/>
      <c r="AA65">
        <v>-6.0706250000000005E-3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0.1627464566929134</v>
      </c>
      <c r="Q66" s="12"/>
      <c r="R66" s="13"/>
      <c r="S66" s="15"/>
      <c r="T66" s="13"/>
      <c r="U66" s="12"/>
      <c r="V66" s="13"/>
      <c r="W66" s="12"/>
      <c r="X66" s="13"/>
      <c r="Y66">
        <v>8.1846066666666668E-3</v>
      </c>
      <c r="Z66" s="13"/>
      <c r="AA66">
        <v>-6.0415483333333339E-3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0.16311338582677165</v>
      </c>
      <c r="Q67" s="12"/>
      <c r="R67" s="13"/>
      <c r="S67" s="15"/>
      <c r="T67" s="13"/>
      <c r="U67" s="12"/>
      <c r="V67" s="13"/>
      <c r="W67" s="12"/>
      <c r="X67" s="13"/>
      <c r="Y67">
        <v>8.1618633333333333E-3</v>
      </c>
      <c r="Z67" s="13"/>
      <c r="AA67">
        <v>-6.0124766666666664E-3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0.16347992125984254</v>
      </c>
      <c r="Q68" s="12"/>
      <c r="R68" s="13"/>
      <c r="S68" s="12"/>
      <c r="T68" s="13"/>
      <c r="U68" s="12"/>
      <c r="V68" s="13"/>
      <c r="W68" s="12"/>
      <c r="X68" s="13"/>
      <c r="Y68">
        <v>8.139123333333333E-3</v>
      </c>
      <c r="Z68" s="13"/>
      <c r="AA68">
        <v>-5.9833999999999998E-3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0.16384685039370078</v>
      </c>
      <c r="Q69" s="12"/>
      <c r="R69" s="13"/>
      <c r="S69" s="12"/>
      <c r="T69" s="13"/>
      <c r="U69" s="12"/>
      <c r="V69" s="13"/>
      <c r="W69" s="12"/>
      <c r="X69" s="13"/>
      <c r="Y69">
        <v>8.1163783333333319E-3</v>
      </c>
      <c r="Z69" s="13"/>
      <c r="AA69">
        <v>-5.9543233333333341E-3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0.16421338582677167</v>
      </c>
      <c r="Q70" s="12"/>
      <c r="R70" s="13"/>
      <c r="S70" s="12"/>
      <c r="T70" s="13"/>
      <c r="U70" s="12"/>
      <c r="V70" s="13"/>
      <c r="W70" s="15"/>
      <c r="X70" s="13"/>
      <c r="Y70">
        <v>8.0936383333333334E-3</v>
      </c>
      <c r="Z70" s="13"/>
      <c r="AA70">
        <v>-5.9252549999999999E-3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0.16457992125984253</v>
      </c>
      <c r="Q71" s="12"/>
      <c r="R71" s="13"/>
      <c r="S71" s="12"/>
      <c r="T71" s="13"/>
      <c r="U71" s="12"/>
      <c r="V71" s="13"/>
      <c r="W71" s="15"/>
      <c r="X71" s="13"/>
      <c r="Y71">
        <v>8.0708966666666656E-3</v>
      </c>
      <c r="Z71" s="13"/>
      <c r="AA71">
        <v>-5.8961783333333325E-3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0.1649468503937008</v>
      </c>
      <c r="Q72" s="12"/>
      <c r="R72" s="13"/>
      <c r="S72" s="12"/>
      <c r="T72" s="13"/>
      <c r="U72" s="12"/>
      <c r="V72" s="13"/>
      <c r="W72" s="15"/>
      <c r="X72" s="13"/>
      <c r="Y72">
        <v>8.0481566666666671E-3</v>
      </c>
      <c r="Z72" s="13"/>
      <c r="AA72">
        <v>-5.8671050000000001E-3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0.16531338582677166</v>
      </c>
      <c r="Q73" s="12"/>
      <c r="R73" s="13"/>
      <c r="S73" s="12"/>
      <c r="T73" s="13"/>
      <c r="U73" s="12"/>
      <c r="V73" s="13"/>
      <c r="W73" s="15"/>
      <c r="X73" s="13"/>
      <c r="Y73">
        <v>8.0254116666666677E-3</v>
      </c>
      <c r="Z73" s="13"/>
      <c r="AA73">
        <v>-5.838030000000001E-3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0.16568031496062993</v>
      </c>
      <c r="Q74" s="12"/>
      <c r="R74" s="13"/>
      <c r="S74" s="12"/>
      <c r="T74" s="13"/>
      <c r="U74" s="12"/>
      <c r="V74" s="13"/>
      <c r="W74" s="15"/>
      <c r="X74" s="13"/>
      <c r="Y74">
        <v>8.0026699999999999E-3</v>
      </c>
      <c r="Z74" s="13"/>
      <c r="AA74">
        <v>-5.8089550000000002E-3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0.16604685039370079</v>
      </c>
      <c r="Q75" s="12"/>
      <c r="R75" s="13"/>
      <c r="S75" s="12"/>
      <c r="T75" s="13"/>
      <c r="U75" s="12"/>
      <c r="V75" s="13"/>
      <c r="W75" s="15"/>
      <c r="X75" s="13"/>
      <c r="Y75">
        <v>7.9799283333333339E-3</v>
      </c>
      <c r="Z75" s="13"/>
      <c r="AA75">
        <v>-5.7798833333333327E-3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0.16641377952755906</v>
      </c>
      <c r="Q76" s="12"/>
      <c r="R76" s="13"/>
      <c r="S76" s="12"/>
      <c r="T76" s="13"/>
      <c r="U76" s="12"/>
      <c r="V76" s="13"/>
      <c r="W76" s="15"/>
      <c r="X76" s="13"/>
      <c r="Y76">
        <v>7.9571900000000011E-3</v>
      </c>
      <c r="Z76" s="13"/>
      <c r="AA76">
        <v>-5.7508083333333328E-3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0.16678031496062992</v>
      </c>
      <c r="Q77" s="12"/>
      <c r="R77" s="13"/>
      <c r="S77" s="12"/>
      <c r="T77" s="13"/>
      <c r="U77" s="12"/>
      <c r="V77" s="13"/>
      <c r="W77" s="15"/>
      <c r="X77" s="13"/>
      <c r="Y77">
        <v>7.9344466666666658E-3</v>
      </c>
      <c r="Z77" s="13"/>
      <c r="AA77">
        <v>-5.7217333333333328E-3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0.16714685039370081</v>
      </c>
      <c r="Q78" s="12"/>
      <c r="R78" s="13"/>
      <c r="S78" s="12"/>
      <c r="T78" s="13"/>
      <c r="U78" s="15"/>
      <c r="V78" s="13"/>
      <c r="W78" s="15"/>
      <c r="X78" s="13"/>
      <c r="Y78">
        <v>7.9117049999999998E-3</v>
      </c>
      <c r="Z78" s="13"/>
      <c r="AA78">
        <v>-5.6926616666666671E-3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0.16751377952755905</v>
      </c>
      <c r="Q79" s="12"/>
      <c r="R79" s="13"/>
      <c r="S79" s="12"/>
      <c r="T79" s="13"/>
      <c r="U79" s="15"/>
      <c r="V79" s="13"/>
      <c r="W79" s="15"/>
      <c r="X79" s="13"/>
      <c r="Y79">
        <v>7.8891033333333329E-3</v>
      </c>
      <c r="Z79" s="13"/>
      <c r="AA79">
        <v>-5.6634649999999995E-3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0.16788031496062994</v>
      </c>
      <c r="Q80" s="12"/>
      <c r="R80" s="13"/>
      <c r="S80" s="15"/>
      <c r="T80" s="13"/>
      <c r="U80" s="15"/>
      <c r="V80" s="13"/>
      <c r="W80" s="15"/>
      <c r="X80" s="13"/>
      <c r="Y80">
        <v>7.8665499999999999E-3</v>
      </c>
      <c r="Z80" s="13"/>
      <c r="AA80">
        <v>-5.6342299999999996E-3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0.16824724409448821</v>
      </c>
      <c r="Q81" s="12"/>
      <c r="R81" s="13"/>
      <c r="S81" s="15"/>
      <c r="T81" s="13"/>
      <c r="U81" s="15"/>
      <c r="V81" s="13"/>
      <c r="W81" s="15"/>
      <c r="X81" s="13"/>
      <c r="Y81">
        <v>7.8439933333333319E-3</v>
      </c>
      <c r="Z81" s="13"/>
      <c r="AA81">
        <v>-5.6049949999999989E-3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0.16861377952755907</v>
      </c>
      <c r="Q82" s="12"/>
      <c r="R82" s="13"/>
      <c r="S82" s="15"/>
      <c r="T82" s="13"/>
      <c r="U82" s="12"/>
      <c r="V82" s="13"/>
      <c r="W82" s="15"/>
      <c r="X82" s="13"/>
      <c r="Y82">
        <v>7.8214366666666674E-3</v>
      </c>
      <c r="Z82" s="13"/>
      <c r="AA82">
        <v>-5.5757649999999999E-3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0.16898031496062993</v>
      </c>
      <c r="Q83" s="12"/>
      <c r="R83" s="13"/>
      <c r="S83" s="15"/>
      <c r="T83" s="13"/>
      <c r="U83" s="12"/>
      <c r="V83" s="13"/>
      <c r="W83" s="15"/>
      <c r="X83" s="13"/>
      <c r="Y83">
        <v>7.798881666666666E-3</v>
      </c>
      <c r="Z83" s="13"/>
      <c r="AA83">
        <v>-5.5465283333333325E-3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0.1693472440944882</v>
      </c>
      <c r="Q84" s="12"/>
      <c r="R84" s="13"/>
      <c r="S84" s="15"/>
      <c r="T84" s="13"/>
      <c r="U84" s="12"/>
      <c r="V84" s="13"/>
      <c r="W84" s="15"/>
      <c r="X84" s="13"/>
      <c r="Y84">
        <v>7.7763233333333339E-3</v>
      </c>
      <c r="Z84" s="13"/>
      <c r="AA84">
        <v>-5.5172966666666668E-3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0.16971377952755906</v>
      </c>
      <c r="Q85" s="12"/>
      <c r="R85" s="13"/>
      <c r="S85" s="15"/>
      <c r="T85" s="13"/>
      <c r="U85" s="12"/>
      <c r="V85" s="13"/>
      <c r="W85" s="15"/>
      <c r="X85" s="13"/>
      <c r="Y85">
        <v>7.7537666666666659E-3</v>
      </c>
      <c r="Z85" s="13"/>
      <c r="AA85">
        <v>-5.4880616666666661E-3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0.17008031496062992</v>
      </c>
      <c r="Q86" s="12"/>
      <c r="R86" s="13"/>
      <c r="S86" s="15"/>
      <c r="T86" s="13"/>
      <c r="U86" s="12"/>
      <c r="V86" s="13"/>
      <c r="W86" s="15"/>
      <c r="X86" s="13"/>
      <c r="Y86">
        <v>7.7312116666666654E-3</v>
      </c>
      <c r="Z86" s="13"/>
      <c r="AA86">
        <v>-5.4588300000000005E-3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0.17044724409448819</v>
      </c>
      <c r="Q87" s="12"/>
      <c r="R87" s="13"/>
      <c r="S87" s="12"/>
      <c r="T87" s="13"/>
      <c r="U87" s="12"/>
      <c r="V87" s="13"/>
      <c r="W87" s="12"/>
      <c r="X87" s="13"/>
      <c r="Y87">
        <v>7.7086566666666667E-3</v>
      </c>
      <c r="Z87" s="13"/>
      <c r="AA87">
        <v>-5.4295949999999997E-3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0.17081377952755905</v>
      </c>
      <c r="Q88" s="12"/>
      <c r="R88" s="13"/>
      <c r="S88" s="12"/>
      <c r="T88" s="13"/>
      <c r="U88" s="12"/>
      <c r="V88" s="13"/>
      <c r="W88" s="12"/>
      <c r="X88" s="13"/>
      <c r="Y88">
        <v>7.6861016666666671E-3</v>
      </c>
      <c r="Z88" s="13"/>
      <c r="AA88">
        <v>-5.4003633333333341E-3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0.17118031496062994</v>
      </c>
      <c r="Q89" s="12"/>
      <c r="R89" s="13"/>
      <c r="S89" s="12"/>
      <c r="T89" s="13"/>
      <c r="U89" s="12"/>
      <c r="V89" s="13"/>
      <c r="W89" s="12"/>
      <c r="X89" s="13"/>
      <c r="Y89">
        <v>7.6635433333333324E-3</v>
      </c>
      <c r="Z89" s="13"/>
      <c r="AA89">
        <v>-5.3711299999999991E-3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0.17154724409448818</v>
      </c>
      <c r="Q90" s="12"/>
      <c r="R90" s="13"/>
      <c r="S90" s="12"/>
      <c r="T90" s="13"/>
      <c r="U90" s="12"/>
      <c r="V90" s="13"/>
      <c r="W90" s="12"/>
      <c r="X90" s="13"/>
      <c r="Y90">
        <v>7.6409883333333345E-3</v>
      </c>
      <c r="Z90" s="13"/>
      <c r="AA90">
        <v>-5.3418933333333335E-3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0.17191377952755907</v>
      </c>
      <c r="Q91" s="12"/>
      <c r="R91" s="13"/>
      <c r="S91" s="12"/>
      <c r="T91" s="13"/>
      <c r="U91" s="12"/>
      <c r="V91" s="13"/>
      <c r="W91" s="12"/>
      <c r="X91" s="13"/>
      <c r="Y91">
        <v>7.6184316666666673E-3</v>
      </c>
      <c r="Z91" s="13"/>
      <c r="AA91">
        <v>-5.312661666666667E-3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0.17228070866141731</v>
      </c>
      <c r="Q92" s="12"/>
      <c r="R92" s="13"/>
      <c r="S92" s="12"/>
      <c r="T92" s="13"/>
      <c r="U92" s="12"/>
      <c r="V92" s="13"/>
      <c r="W92" s="12"/>
      <c r="X92" s="13"/>
      <c r="Y92">
        <v>7.5958766666666651E-3</v>
      </c>
      <c r="Z92" s="13"/>
      <c r="AA92">
        <v>-5.2834250000000004E-3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0.1726472440944882</v>
      </c>
      <c r="Q93" s="12"/>
      <c r="R93" s="13"/>
      <c r="S93" s="12"/>
      <c r="T93" s="13"/>
      <c r="U93" s="12"/>
      <c r="V93" s="13"/>
      <c r="W93" s="12"/>
      <c r="X93" s="13"/>
      <c r="Y93">
        <v>7.5735166666666661E-3</v>
      </c>
      <c r="Z93" s="13"/>
      <c r="AA93">
        <v>-5.2551983333333331E-3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0.17301377952755909</v>
      </c>
      <c r="Q94" s="12"/>
      <c r="R94" s="13"/>
      <c r="S94" s="12"/>
      <c r="T94" s="13"/>
      <c r="U94" s="12"/>
      <c r="V94" s="13"/>
      <c r="W94" s="12"/>
      <c r="X94" s="13"/>
      <c r="Y94">
        <v>7.551181666666666E-3</v>
      </c>
      <c r="Z94" s="13"/>
      <c r="AA94">
        <v>-5.227125E-3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0.17338070866141733</v>
      </c>
      <c r="Q95" s="12"/>
      <c r="R95" s="13"/>
      <c r="S95" s="12"/>
      <c r="T95" s="13"/>
      <c r="U95" s="12"/>
      <c r="V95" s="13"/>
      <c r="W95" s="12"/>
      <c r="X95" s="13"/>
      <c r="Y95">
        <v>7.5288499999999993E-3</v>
      </c>
      <c r="Z95" s="13"/>
      <c r="AA95">
        <v>-5.1990533333333335E-3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0.17374724409448822</v>
      </c>
      <c r="Q96" s="12"/>
      <c r="R96" s="13"/>
      <c r="S96" s="12"/>
      <c r="T96" s="13"/>
      <c r="U96" s="12"/>
      <c r="V96" s="13"/>
      <c r="W96" s="12"/>
      <c r="X96" s="13"/>
      <c r="Y96">
        <v>7.50652E-3</v>
      </c>
      <c r="Z96" s="13"/>
      <c r="AA96">
        <v>-5.1709783333333337E-3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0.17411417322834646</v>
      </c>
      <c r="Q97" s="12"/>
      <c r="R97" s="13"/>
      <c r="S97" s="12"/>
      <c r="T97" s="13"/>
      <c r="U97" s="12"/>
      <c r="V97" s="13"/>
      <c r="W97" s="12"/>
      <c r="X97" s="13"/>
      <c r="Y97">
        <v>7.4841883333333333E-3</v>
      </c>
      <c r="Z97" s="13"/>
      <c r="AA97">
        <v>-5.1429066666666664E-3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0.17448070866141735</v>
      </c>
      <c r="Q98" s="12"/>
      <c r="R98" s="13"/>
      <c r="S98" s="12"/>
      <c r="T98" s="13"/>
      <c r="U98" s="12"/>
      <c r="V98" s="13"/>
      <c r="W98" s="12"/>
      <c r="X98" s="13"/>
      <c r="Y98">
        <v>7.461854999999999E-3</v>
      </c>
      <c r="Z98" s="13"/>
      <c r="AA98">
        <v>-5.1148299999999999E-3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0.1748476377952756</v>
      </c>
      <c r="Q99" s="12"/>
      <c r="R99" s="13"/>
      <c r="S99" s="12"/>
      <c r="T99" s="13"/>
      <c r="U99" s="12"/>
      <c r="V99" s="13"/>
      <c r="W99" s="12"/>
      <c r="X99" s="13"/>
      <c r="Y99">
        <v>7.4395249999999989E-3</v>
      </c>
      <c r="Z99" s="13"/>
      <c r="AA99">
        <v>-5.0867583333333334E-3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0.17521417322834648</v>
      </c>
      <c r="Q100" s="12"/>
      <c r="R100" s="13"/>
      <c r="S100" s="12"/>
      <c r="T100" s="13"/>
      <c r="U100" s="12"/>
      <c r="V100" s="13"/>
      <c r="W100" s="12"/>
      <c r="X100" s="13"/>
      <c r="Y100">
        <v>7.4171949999999988E-3</v>
      </c>
      <c r="Z100" s="13"/>
      <c r="AA100">
        <v>-5.0586833333333336E-3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0.17558070866141734</v>
      </c>
      <c r="Q101" s="12"/>
      <c r="R101" s="13"/>
      <c r="S101" s="12"/>
      <c r="T101" s="13"/>
      <c r="U101" s="12"/>
      <c r="V101" s="13"/>
      <c r="W101" s="12"/>
      <c r="X101" s="13"/>
      <c r="Y101">
        <v>7.3948633333333338E-3</v>
      </c>
      <c r="Z101" s="13"/>
      <c r="AA101">
        <v>-5.0306100000000005E-3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0.17594763779527559</v>
      </c>
      <c r="Q102" s="12"/>
      <c r="R102" s="13"/>
      <c r="S102" s="12"/>
      <c r="T102" s="13"/>
      <c r="U102" s="12"/>
      <c r="V102" s="13"/>
      <c r="W102" s="12"/>
      <c r="X102" s="13"/>
      <c r="Y102">
        <v>7.3725299999999995E-3</v>
      </c>
      <c r="Z102" s="13"/>
      <c r="AA102">
        <v>-5.0025366666666665E-3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0.17631417322834647</v>
      </c>
      <c r="Q103" s="12"/>
      <c r="R103" s="13"/>
      <c r="S103" s="12"/>
      <c r="T103" s="13"/>
      <c r="U103" s="12"/>
      <c r="V103" s="13"/>
      <c r="W103" s="12"/>
      <c r="X103" s="13"/>
      <c r="Y103">
        <v>7.3502000000000003E-3</v>
      </c>
      <c r="Z103" s="13"/>
      <c r="AA103">
        <v>-4.9744616666666666E-3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0.17668110236220472</v>
      </c>
      <c r="Q104" s="12"/>
      <c r="R104" s="13"/>
      <c r="S104" s="12"/>
      <c r="T104" s="13"/>
      <c r="U104" s="12"/>
      <c r="V104" s="13"/>
      <c r="W104" s="12"/>
      <c r="X104" s="13"/>
      <c r="Y104">
        <v>7.3278683333333318E-3</v>
      </c>
      <c r="Z104" s="13"/>
      <c r="AA104">
        <v>-4.9463899999999993E-3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0.1770476377952756</v>
      </c>
      <c r="Q105" s="12"/>
      <c r="R105" s="13"/>
      <c r="S105" s="12"/>
      <c r="T105" s="13"/>
      <c r="U105" s="12"/>
      <c r="V105" s="13"/>
      <c r="W105" s="12"/>
      <c r="X105" s="13"/>
      <c r="Y105">
        <v>7.3055349999999993E-3</v>
      </c>
      <c r="Z105" s="13"/>
      <c r="AA105">
        <v>-4.9183183333333337E-3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0.17741456692913388</v>
      </c>
      <c r="Q106" s="12"/>
      <c r="R106" s="13"/>
      <c r="S106" s="12"/>
      <c r="T106" s="13"/>
      <c r="U106" s="12"/>
      <c r="V106" s="13"/>
      <c r="W106" s="12"/>
      <c r="X106" s="13"/>
      <c r="Y106">
        <v>7.2832016666666667E-3</v>
      </c>
      <c r="Z106" s="13"/>
      <c r="AA106">
        <v>-4.8902399999999997E-3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0.17778110236220473</v>
      </c>
      <c r="Q107" s="12"/>
      <c r="R107" s="13"/>
      <c r="S107" s="12"/>
      <c r="T107" s="13"/>
      <c r="U107" s="12"/>
      <c r="V107" s="13"/>
      <c r="W107" s="12"/>
      <c r="X107" s="13"/>
      <c r="Y107">
        <v>7.2612599999999994E-3</v>
      </c>
      <c r="Z107" s="13"/>
      <c r="AA107">
        <v>-4.8631049999999995E-3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0.17814763779527559</v>
      </c>
      <c r="Q108" s="12"/>
      <c r="R108" s="13"/>
      <c r="S108" s="12"/>
      <c r="T108" s="13"/>
      <c r="U108" s="12"/>
      <c r="V108" s="13"/>
      <c r="W108" s="12"/>
      <c r="X108" s="13"/>
      <c r="Y108">
        <v>7.2393233333333329E-3</v>
      </c>
      <c r="Z108" s="13"/>
      <c r="AA108">
        <v>-4.8359883333333334E-3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0.17851456692913387</v>
      </c>
      <c r="Q109" s="12"/>
      <c r="R109" s="13"/>
      <c r="S109" s="12"/>
      <c r="T109" s="13"/>
      <c r="U109" s="12"/>
      <c r="V109" s="13"/>
      <c r="W109" s="12"/>
      <c r="X109" s="13"/>
      <c r="Y109">
        <v>7.217388333333334E-3</v>
      </c>
      <c r="Z109" s="13"/>
      <c r="AA109">
        <v>-4.8088766666666664E-3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0.17888110236220472</v>
      </c>
      <c r="Q110" s="12"/>
      <c r="R110" s="13"/>
      <c r="S110" s="12"/>
      <c r="T110" s="13"/>
      <c r="U110" s="12"/>
      <c r="V110" s="13"/>
      <c r="W110" s="12"/>
      <c r="X110" s="13"/>
      <c r="Y110">
        <v>7.1954549999999999E-3</v>
      </c>
      <c r="Z110" s="13"/>
      <c r="AA110">
        <v>-4.7817633333333328E-3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0.179248031496063</v>
      </c>
      <c r="Q111" s="12"/>
      <c r="R111" s="13"/>
      <c r="S111" s="12"/>
      <c r="T111" s="13"/>
      <c r="U111" s="12"/>
      <c r="V111" s="13"/>
      <c r="W111" s="12"/>
      <c r="X111" s="13"/>
      <c r="Y111">
        <v>7.1735216666666659E-3</v>
      </c>
      <c r="Z111" s="13"/>
      <c r="AA111">
        <v>-4.7546499999999992E-3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0.17961456692913386</v>
      </c>
      <c r="Q112" s="12"/>
      <c r="R112" s="13"/>
      <c r="S112" s="12"/>
      <c r="T112" s="13"/>
      <c r="U112" s="12"/>
      <c r="V112" s="13"/>
      <c r="W112" s="12"/>
      <c r="X112" s="13"/>
      <c r="Y112">
        <v>7.1515850000000011E-3</v>
      </c>
      <c r="Z112" s="13"/>
      <c r="AA112">
        <v>-4.727538333333333E-3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0.17998149606299213</v>
      </c>
      <c r="Q113" s="12"/>
      <c r="R113" s="13"/>
      <c r="S113" s="12"/>
      <c r="T113" s="13"/>
      <c r="U113" s="12"/>
      <c r="V113" s="13"/>
      <c r="W113" s="12"/>
      <c r="X113" s="13"/>
      <c r="Y113">
        <v>7.1296516666666671E-3</v>
      </c>
      <c r="Z113" s="13"/>
      <c r="AA113">
        <v>-4.7004216666666661E-3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0.18034803149606299</v>
      </c>
      <c r="Q114" s="12"/>
      <c r="R114" s="13"/>
      <c r="S114" s="12"/>
      <c r="T114" s="13"/>
      <c r="U114" s="12"/>
      <c r="V114" s="13"/>
      <c r="W114" s="12"/>
      <c r="X114" s="13"/>
      <c r="Y114">
        <v>7.1077200000000005E-3</v>
      </c>
      <c r="Z114" s="13"/>
      <c r="AA114">
        <v>-4.6733100000000008E-3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0.18071496062992126</v>
      </c>
      <c r="Q115" s="12"/>
      <c r="R115" s="13"/>
      <c r="S115" s="12"/>
      <c r="T115" s="13"/>
      <c r="U115" s="12"/>
      <c r="V115" s="13"/>
      <c r="W115" s="12"/>
      <c r="X115" s="13"/>
      <c r="Y115">
        <v>7.0857850000000007E-3</v>
      </c>
      <c r="Z115" s="13"/>
      <c r="AA115">
        <v>-4.6461949999999997E-3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0.18108149606299215</v>
      </c>
      <c r="Q116" s="12"/>
      <c r="R116" s="13"/>
      <c r="S116" s="12"/>
      <c r="T116" s="13"/>
      <c r="U116" s="12"/>
      <c r="V116" s="13"/>
      <c r="W116" s="12"/>
      <c r="X116" s="13"/>
      <c r="Y116">
        <v>7.0638533333333342E-3</v>
      </c>
      <c r="Z116" s="13"/>
      <c r="AA116">
        <v>-4.6190833333333335E-3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0.18144803149606301</v>
      </c>
      <c r="Q117" s="12"/>
      <c r="R117" s="13"/>
      <c r="S117" s="12"/>
      <c r="T117" s="13"/>
      <c r="U117" s="12"/>
      <c r="V117" s="13"/>
      <c r="W117" s="12"/>
      <c r="X117" s="13"/>
      <c r="Y117">
        <v>7.0419150000000002E-3</v>
      </c>
      <c r="Z117" s="13"/>
      <c r="AA117">
        <v>-4.5919683333333332E-3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0.18181496062992128</v>
      </c>
      <c r="Q118" s="12"/>
      <c r="R118" s="13"/>
      <c r="S118" s="12"/>
      <c r="T118" s="13"/>
      <c r="U118" s="12"/>
      <c r="V118" s="13"/>
      <c r="W118" s="12"/>
      <c r="X118" s="13"/>
      <c r="Y118">
        <v>7.0199833333333336E-3</v>
      </c>
      <c r="Z118" s="13"/>
      <c r="AA118">
        <v>-4.5648583333333338E-3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0.18218149606299214</v>
      </c>
      <c r="Q119" s="12"/>
      <c r="R119" s="13"/>
      <c r="S119" s="12"/>
      <c r="T119" s="13"/>
      <c r="U119" s="12"/>
      <c r="V119" s="13"/>
      <c r="W119" s="12"/>
      <c r="X119" s="13"/>
      <c r="Y119">
        <v>6.9980483333333338E-3</v>
      </c>
      <c r="Z119" s="13"/>
      <c r="AA119">
        <v>-4.5377416666666668E-3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0.18254842519685041</v>
      </c>
      <c r="Q120" s="12"/>
      <c r="R120" s="13"/>
      <c r="S120" s="12"/>
      <c r="T120" s="13"/>
      <c r="U120" s="12"/>
      <c r="V120" s="13"/>
      <c r="W120" s="12"/>
      <c r="X120" s="13"/>
      <c r="Y120">
        <v>6.9761550000000004E-3</v>
      </c>
      <c r="Z120" s="13"/>
      <c r="AA120">
        <v>-4.5106449999999998E-3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0.18291496062992127</v>
      </c>
      <c r="Q121" s="12"/>
      <c r="R121" s="13"/>
      <c r="S121" s="12"/>
      <c r="T121" s="13"/>
      <c r="U121" s="12"/>
      <c r="V121" s="13"/>
      <c r="W121" s="12"/>
      <c r="X121" s="13"/>
      <c r="Y121">
        <v>6.9547133333333335E-3</v>
      </c>
      <c r="Z121" s="13"/>
      <c r="AA121">
        <v>-4.4837083333333335E-3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0.18328149606299213</v>
      </c>
      <c r="Q122" s="12"/>
      <c r="R122" s="13"/>
      <c r="S122" s="12"/>
      <c r="T122" s="13"/>
      <c r="U122" s="12"/>
      <c r="V122" s="13"/>
      <c r="W122" s="12"/>
      <c r="X122" s="13"/>
      <c r="Y122">
        <v>6.9332766666666658E-3</v>
      </c>
      <c r="Z122" s="13"/>
      <c r="AA122">
        <v>-4.4567733333333338E-3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0.1836484251968504</v>
      </c>
      <c r="Q123" s="12"/>
      <c r="R123" s="13"/>
      <c r="S123" s="12"/>
      <c r="T123" s="13"/>
      <c r="U123" s="12"/>
      <c r="V123" s="13"/>
      <c r="W123" s="12"/>
      <c r="X123" s="13"/>
      <c r="Y123">
        <v>6.9118366666666665E-3</v>
      </c>
      <c r="Z123" s="13"/>
      <c r="AA123">
        <v>-4.4298366666666667E-3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0.18401496062992126</v>
      </c>
      <c r="Q124" s="12"/>
      <c r="R124" s="13"/>
      <c r="S124" s="12"/>
      <c r="T124" s="13"/>
      <c r="U124" s="12"/>
      <c r="V124" s="13"/>
      <c r="W124" s="12"/>
      <c r="X124" s="13"/>
      <c r="Y124">
        <v>6.8903999999999988E-3</v>
      </c>
      <c r="Z124" s="13"/>
      <c r="AA124">
        <v>-4.4029000000000004E-3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0.18438188976377953</v>
      </c>
      <c r="Q125" s="12"/>
      <c r="R125" s="13"/>
      <c r="S125" s="12"/>
      <c r="T125" s="13"/>
      <c r="U125" s="12"/>
      <c r="V125" s="13"/>
      <c r="W125" s="12"/>
      <c r="X125" s="13"/>
      <c r="Y125">
        <v>6.8689583333333337E-3</v>
      </c>
      <c r="Z125" s="13"/>
      <c r="AA125">
        <v>-4.3759616666666666E-3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0.18474842519685042</v>
      </c>
      <c r="Q126" s="12"/>
      <c r="R126" s="13"/>
      <c r="S126" s="12"/>
      <c r="T126" s="13"/>
      <c r="U126" s="12"/>
      <c r="V126" s="13"/>
      <c r="W126" s="12"/>
      <c r="X126" s="13"/>
      <c r="Y126">
        <v>6.847521666666666E-3</v>
      </c>
      <c r="Z126" s="13"/>
      <c r="AA126">
        <v>-4.3490266666666669E-3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0.18511496062992128</v>
      </c>
      <c r="Q127" s="12"/>
      <c r="R127" s="13"/>
      <c r="S127" s="12"/>
      <c r="T127" s="13"/>
      <c r="U127" s="12"/>
      <c r="V127" s="13"/>
      <c r="W127" s="12"/>
      <c r="X127" s="13"/>
      <c r="Y127">
        <v>6.8260833333333333E-3</v>
      </c>
      <c r="Z127" s="13"/>
      <c r="AA127">
        <v>-4.3220899999999998E-3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0.18548188976377955</v>
      </c>
      <c r="Q128" s="12"/>
      <c r="R128" s="13"/>
      <c r="S128" s="12"/>
      <c r="T128" s="13"/>
      <c r="U128" s="12"/>
      <c r="V128" s="13"/>
      <c r="W128" s="12"/>
      <c r="X128" s="13"/>
      <c r="Y128">
        <v>6.8046450000000007E-3</v>
      </c>
      <c r="Z128" s="13"/>
      <c r="AA128">
        <v>-4.295155000000001E-3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0.18584842519685041</v>
      </c>
      <c r="Q129" s="12"/>
      <c r="R129" s="13"/>
      <c r="S129" s="12"/>
      <c r="T129" s="13"/>
      <c r="U129" s="12"/>
      <c r="V129" s="13"/>
      <c r="W129" s="12"/>
      <c r="X129" s="13"/>
      <c r="Y129">
        <v>6.7832033333333338E-3</v>
      </c>
      <c r="Z129" s="13"/>
      <c r="AA129">
        <v>-4.2682183333333339E-3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0.18621496062992127</v>
      </c>
      <c r="Q130" s="12"/>
      <c r="R130" s="13"/>
      <c r="S130" s="12"/>
      <c r="T130" s="13"/>
      <c r="U130" s="12"/>
      <c r="V130" s="13"/>
      <c r="W130" s="12"/>
      <c r="X130" s="13"/>
      <c r="Y130">
        <v>6.7617650000000003E-3</v>
      </c>
      <c r="Z130" s="13"/>
      <c r="AA130">
        <v>-4.24128E-3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0.18658188976377954</v>
      </c>
      <c r="Q131" s="12"/>
      <c r="R131" s="13"/>
      <c r="S131" s="12"/>
      <c r="T131" s="13"/>
      <c r="U131" s="12"/>
      <c r="V131" s="13"/>
      <c r="W131" s="12"/>
      <c r="X131" s="13"/>
      <c r="Y131">
        <v>6.7403266666666668E-3</v>
      </c>
      <c r="Z131" s="13"/>
      <c r="AA131">
        <v>-4.2143450000000004E-3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0.1869484251968504</v>
      </c>
      <c r="Q132" s="12"/>
      <c r="R132" s="13"/>
      <c r="S132" s="12"/>
      <c r="T132" s="13"/>
      <c r="U132" s="12"/>
      <c r="V132" s="13"/>
      <c r="W132" s="12"/>
      <c r="X132" s="13"/>
      <c r="Y132">
        <v>6.7188866666666666E-3</v>
      </c>
      <c r="Z132" s="13"/>
      <c r="AA132">
        <v>-4.1874083333333333E-3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0.18731535433070867</v>
      </c>
      <c r="Q133" s="12"/>
      <c r="R133" s="13"/>
      <c r="S133" s="12"/>
      <c r="T133" s="13"/>
      <c r="U133" s="12"/>
      <c r="V133" s="13"/>
      <c r="W133" s="12"/>
      <c r="X133" s="13"/>
      <c r="Y133">
        <v>6.697449999999998E-3</v>
      </c>
      <c r="Z133" s="13"/>
      <c r="AA133">
        <v>-4.1604733333333328E-3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0.18768188976377953</v>
      </c>
      <c r="Q134" s="12"/>
      <c r="R134" s="13"/>
      <c r="S134" s="12"/>
      <c r="T134" s="13"/>
      <c r="U134" s="12"/>
      <c r="V134" s="13"/>
      <c r="W134" s="12"/>
      <c r="X134" s="13"/>
      <c r="Y134">
        <v>6.6761399999999997E-3</v>
      </c>
      <c r="Z134" s="13"/>
      <c r="AA134">
        <v>-4.1336916666666673E-3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0.18804842519685039</v>
      </c>
      <c r="Q135" s="12"/>
      <c r="R135" s="13"/>
      <c r="S135" s="12"/>
      <c r="T135" s="13"/>
      <c r="U135" s="12"/>
      <c r="V135" s="13"/>
      <c r="W135" s="12"/>
      <c r="X135" s="13"/>
      <c r="Y135">
        <v>6.655398333333333E-3</v>
      </c>
      <c r="Z135" s="13"/>
      <c r="AA135">
        <v>-4.1076033333333328E-3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0.18841535433070866</v>
      </c>
      <c r="Q136" s="12"/>
      <c r="R136" s="13"/>
      <c r="S136" s="12"/>
      <c r="T136" s="13"/>
      <c r="U136" s="12"/>
      <c r="V136" s="13"/>
      <c r="W136" s="12"/>
      <c r="X136" s="13"/>
      <c r="Y136">
        <v>6.6346599999999997E-3</v>
      </c>
      <c r="Z136" s="13"/>
      <c r="AA136">
        <v>-4.0815116666666667E-3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0.18878188976377952</v>
      </c>
      <c r="Q137" s="12"/>
      <c r="R137" s="13"/>
      <c r="S137" s="12"/>
      <c r="T137" s="13"/>
      <c r="U137" s="12"/>
      <c r="V137" s="13"/>
      <c r="W137" s="12"/>
      <c r="X137" s="13"/>
      <c r="Y137">
        <v>6.613918333333333E-3</v>
      </c>
      <c r="Z137" s="13"/>
      <c r="AA137">
        <v>-4.055423333333333E-3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0.18914881889763779</v>
      </c>
      <c r="Q138" s="12"/>
      <c r="R138" s="13"/>
      <c r="S138" s="12"/>
      <c r="T138" s="13"/>
      <c r="U138" s="12"/>
      <c r="V138" s="13"/>
      <c r="W138" s="12"/>
      <c r="X138" s="13"/>
      <c r="Y138">
        <v>6.5931783333333322E-3</v>
      </c>
      <c r="Z138" s="13"/>
      <c r="AA138">
        <v>-4.0293350000000011E-3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0.18951535433070865</v>
      </c>
      <c r="Q139" s="12"/>
      <c r="R139" s="13"/>
      <c r="S139" s="12"/>
      <c r="T139" s="13"/>
      <c r="U139" s="12"/>
      <c r="V139" s="13"/>
      <c r="W139" s="12"/>
      <c r="X139" s="13"/>
      <c r="Y139">
        <v>6.572438333333333E-3</v>
      </c>
      <c r="Z139" s="13"/>
      <c r="AA139">
        <v>-4.0032449999999999E-3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0.18988188976377954</v>
      </c>
      <c r="Q140" s="12"/>
      <c r="R140" s="13"/>
      <c r="S140" s="12"/>
      <c r="T140" s="13"/>
      <c r="U140" s="12"/>
      <c r="V140" s="13"/>
      <c r="W140" s="12"/>
      <c r="X140" s="13"/>
      <c r="Y140">
        <v>6.5516966666666664E-3</v>
      </c>
      <c r="Z140" s="13"/>
      <c r="AA140">
        <v>-3.9771533333333329E-3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0.19024881889763781</v>
      </c>
      <c r="Q141" s="12"/>
      <c r="R141" s="13"/>
      <c r="S141" s="12"/>
      <c r="T141" s="13"/>
      <c r="U141" s="12"/>
      <c r="V141" s="13"/>
      <c r="W141" s="12"/>
      <c r="X141" s="13"/>
      <c r="Y141">
        <v>6.5309583333333331E-3</v>
      </c>
      <c r="Z141" s="13"/>
      <c r="AA141">
        <v>-3.9510666666666668E-3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0.19061535433070867</v>
      </c>
      <c r="Q142" s="12"/>
      <c r="R142" s="13"/>
      <c r="S142" s="12"/>
      <c r="T142" s="13"/>
      <c r="U142" s="12"/>
      <c r="V142" s="13"/>
      <c r="W142" s="12"/>
      <c r="X142" s="13"/>
      <c r="Y142">
        <v>6.5102199999999997E-3</v>
      </c>
      <c r="Z142" s="13"/>
      <c r="AA142">
        <v>-3.9249783333333331E-3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0.19098228346456694</v>
      </c>
      <c r="Q143" s="12"/>
      <c r="R143" s="13"/>
      <c r="S143" s="12"/>
      <c r="T143" s="13"/>
      <c r="U143" s="12"/>
      <c r="V143" s="13"/>
      <c r="W143" s="12"/>
      <c r="X143" s="13"/>
      <c r="Y143">
        <v>6.4894783333333331E-3</v>
      </c>
      <c r="Z143" s="13"/>
      <c r="AA143">
        <v>-3.8988899999999999E-3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0.1913488188976378</v>
      </c>
      <c r="Q144" s="12"/>
      <c r="R144" s="13"/>
      <c r="S144" s="12"/>
      <c r="T144" s="13"/>
      <c r="U144" s="12"/>
      <c r="V144" s="13"/>
      <c r="W144" s="12"/>
      <c r="X144" s="13"/>
      <c r="Y144">
        <v>6.4687383333333339E-3</v>
      </c>
      <c r="Z144" s="13"/>
      <c r="AA144">
        <v>-3.8727966666666671E-3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0.19171535433070869</v>
      </c>
      <c r="Q145" s="12"/>
      <c r="R145" s="13"/>
      <c r="S145" s="12"/>
      <c r="T145" s="13"/>
      <c r="U145" s="12"/>
      <c r="V145" s="13"/>
      <c r="W145" s="12"/>
      <c r="X145" s="13"/>
      <c r="Y145">
        <v>6.4479999999999997E-3</v>
      </c>
      <c r="Z145" s="13"/>
      <c r="AA145">
        <v>-3.8467083333333335E-3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0.19208228346456696</v>
      </c>
      <c r="Q146" s="12"/>
      <c r="R146" s="13"/>
      <c r="S146" s="12"/>
      <c r="T146" s="13"/>
      <c r="U146" s="12"/>
      <c r="V146" s="13"/>
      <c r="W146" s="12"/>
      <c r="X146" s="13"/>
      <c r="Y146">
        <v>6.4272600000000006E-3</v>
      </c>
      <c r="Z146" s="13"/>
      <c r="AA146">
        <v>-3.8206199999999998E-3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0.19244881889763782</v>
      </c>
      <c r="Q147" s="12"/>
      <c r="R147" s="13"/>
      <c r="S147" s="12"/>
      <c r="T147" s="13"/>
      <c r="U147" s="12"/>
      <c r="V147" s="13"/>
      <c r="W147" s="12"/>
      <c r="X147" s="13"/>
      <c r="Y147">
        <v>6.4065200000000015E-3</v>
      </c>
      <c r="Z147" s="13"/>
      <c r="AA147">
        <v>-3.7945316666666666E-3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0.19281574803149609</v>
      </c>
      <c r="Q148" s="12"/>
      <c r="R148" s="13"/>
      <c r="S148" s="12"/>
      <c r="T148" s="13"/>
      <c r="U148" s="12"/>
      <c r="V148" s="13"/>
      <c r="W148" s="12"/>
      <c r="X148" s="13"/>
      <c r="Y148">
        <v>6.3860083333333326E-3</v>
      </c>
      <c r="Z148" s="13"/>
      <c r="AA148">
        <v>-3.7691166666666671E-3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0.19318228346456695</v>
      </c>
      <c r="Q149" s="12"/>
      <c r="R149" s="13"/>
      <c r="S149" s="12"/>
      <c r="T149" s="13"/>
      <c r="U149" s="12"/>
      <c r="V149" s="13"/>
      <c r="W149" s="12"/>
      <c r="X149" s="13"/>
      <c r="Y149">
        <v>6.366063333333334E-3</v>
      </c>
      <c r="Z149" s="13"/>
      <c r="AA149">
        <v>-3.7453716666666671E-3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0.19354921259842522</v>
      </c>
      <c r="Q150" s="12"/>
      <c r="R150" s="13"/>
      <c r="S150" s="12"/>
      <c r="T150" s="13"/>
      <c r="U150" s="12"/>
      <c r="V150" s="13"/>
      <c r="W150" s="12"/>
      <c r="X150" s="13"/>
      <c r="Y150">
        <v>6.3461166666666678E-3</v>
      </c>
      <c r="Z150" s="13"/>
      <c r="AA150">
        <v>-3.7216266666666668E-3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0.19391574803149608</v>
      </c>
      <c r="Q151" s="12"/>
      <c r="R151" s="13"/>
      <c r="S151" s="12"/>
      <c r="T151" s="13"/>
      <c r="U151" s="12"/>
      <c r="V151" s="13"/>
      <c r="W151" s="12"/>
      <c r="X151" s="13"/>
      <c r="Y151">
        <v>6.3261716666666674E-3</v>
      </c>
      <c r="Z151" s="13"/>
      <c r="AA151">
        <v>-3.6978800000000006E-3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0.19428228346456694</v>
      </c>
      <c r="Q152" s="12"/>
      <c r="R152" s="13"/>
      <c r="S152" s="12"/>
      <c r="T152" s="13"/>
      <c r="U152" s="12"/>
      <c r="V152" s="13"/>
      <c r="W152" s="12"/>
      <c r="X152" s="13"/>
      <c r="Y152">
        <v>6.306226666666667E-3</v>
      </c>
      <c r="Z152" s="13"/>
      <c r="AA152">
        <v>-3.6741366666666665E-3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0.19464921259842521</v>
      </c>
      <c r="Q153" s="12"/>
      <c r="R153" s="13"/>
      <c r="S153" s="12"/>
      <c r="T153" s="13"/>
      <c r="U153" s="12"/>
      <c r="V153" s="13"/>
      <c r="W153" s="12"/>
      <c r="X153" s="13"/>
      <c r="Y153">
        <v>6.2862783333333325E-3</v>
      </c>
      <c r="Z153" s="13"/>
      <c r="AA153">
        <v>-3.6503883333333337E-3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0.19501574803149607</v>
      </c>
      <c r="Q154" s="12"/>
      <c r="R154" s="13"/>
      <c r="S154" s="12"/>
      <c r="T154" s="13"/>
      <c r="U154" s="12"/>
      <c r="V154" s="13"/>
      <c r="W154" s="12"/>
      <c r="X154" s="13"/>
      <c r="Y154">
        <v>6.266333333333333E-3</v>
      </c>
      <c r="Z154" s="13"/>
      <c r="AA154">
        <v>-3.626646666666667E-3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0.19538267716535435</v>
      </c>
      <c r="Q155" s="12"/>
      <c r="R155" s="13"/>
      <c r="S155" s="12"/>
      <c r="T155" s="13"/>
      <c r="U155" s="12"/>
      <c r="V155" s="13"/>
      <c r="W155" s="12"/>
      <c r="X155" s="13"/>
      <c r="Y155">
        <v>6.2463866666666668E-3</v>
      </c>
      <c r="Z155" s="13"/>
      <c r="AA155">
        <v>-3.6028999999999996E-3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0.1957492125984252</v>
      </c>
      <c r="Q156" s="12"/>
      <c r="R156" s="13"/>
      <c r="S156" s="12"/>
      <c r="T156" s="13"/>
      <c r="U156" s="12"/>
      <c r="V156" s="13"/>
      <c r="W156" s="12"/>
      <c r="X156" s="13"/>
      <c r="Y156">
        <v>6.2264450000000006E-3</v>
      </c>
      <c r="Z156" s="13"/>
      <c r="AA156">
        <v>-3.5791566666666668E-3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0.19611614173228348</v>
      </c>
      <c r="Q157" s="12"/>
      <c r="R157" s="13"/>
      <c r="S157" s="12"/>
      <c r="T157" s="13"/>
      <c r="U157" s="12"/>
      <c r="V157" s="13"/>
      <c r="W157" s="12"/>
      <c r="X157" s="13"/>
      <c r="Y157">
        <v>6.2065000000000002E-3</v>
      </c>
      <c r="Z157" s="13"/>
      <c r="AA157">
        <v>-3.5554083333333331E-3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0.19648267716535434</v>
      </c>
      <c r="Q158" s="12"/>
      <c r="R158" s="13"/>
      <c r="S158" s="12"/>
      <c r="T158" s="13"/>
      <c r="U158" s="12"/>
      <c r="V158" s="13"/>
      <c r="W158" s="12"/>
      <c r="X158" s="13"/>
      <c r="Y158">
        <v>6.1865533333333332E-3</v>
      </c>
      <c r="Z158" s="13"/>
      <c r="AA158">
        <v>-3.5316633333333336E-3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0.19684960629921261</v>
      </c>
      <c r="Q159" s="12"/>
      <c r="R159" s="13"/>
      <c r="S159" s="12"/>
      <c r="T159" s="13"/>
      <c r="U159" s="12"/>
      <c r="V159" s="13"/>
      <c r="W159" s="12"/>
      <c r="X159" s="13"/>
      <c r="Y159">
        <v>6.1666099999999995E-3</v>
      </c>
      <c r="Z159" s="13"/>
      <c r="AA159">
        <v>-3.5079183333333337E-3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0.19721614173228347</v>
      </c>
      <c r="Q160" s="12"/>
      <c r="R160" s="13"/>
      <c r="S160" s="12"/>
      <c r="T160" s="13"/>
      <c r="U160" s="12"/>
      <c r="V160" s="13"/>
      <c r="W160" s="12"/>
      <c r="X160" s="13"/>
      <c r="Y160">
        <v>6.1466649999999999E-3</v>
      </c>
      <c r="Z160" s="13"/>
      <c r="AA160">
        <v>-3.4841749999999995E-3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0.19758307086614174</v>
      </c>
      <c r="Q161" s="12"/>
      <c r="R161" s="13"/>
      <c r="S161" s="12"/>
      <c r="T161" s="13"/>
      <c r="U161" s="12"/>
      <c r="V161" s="13"/>
      <c r="W161" s="12"/>
      <c r="X161" s="13"/>
      <c r="Y161">
        <v>6.1267183333333338E-3</v>
      </c>
      <c r="Z161" s="13"/>
      <c r="AA161">
        <v>-3.4604283333333329E-3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0.1979496062992126</v>
      </c>
      <c r="Q162" s="12"/>
      <c r="R162" s="13"/>
      <c r="S162" s="12"/>
      <c r="T162" s="13"/>
      <c r="U162" s="12"/>
      <c r="V162" s="13"/>
      <c r="W162" s="12"/>
      <c r="X162" s="13"/>
      <c r="Y162">
        <v>6.1071133333333331E-3</v>
      </c>
      <c r="Z162" s="13"/>
      <c r="AA162">
        <v>-3.4378400000000006E-3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0.19831614173228349</v>
      </c>
      <c r="Q163" s="12"/>
      <c r="R163" s="13"/>
      <c r="S163" s="12"/>
      <c r="T163" s="13"/>
      <c r="U163" s="12"/>
      <c r="V163" s="13"/>
      <c r="W163" s="12"/>
      <c r="X163" s="13"/>
      <c r="Y163">
        <v>6.0880349999999995E-3</v>
      </c>
      <c r="Z163" s="13"/>
      <c r="AA163">
        <v>-3.4170283333333326E-3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0.19868307086614173</v>
      </c>
      <c r="Q164" s="12"/>
      <c r="R164" s="13"/>
      <c r="S164" s="12"/>
      <c r="T164" s="13"/>
      <c r="U164" s="12"/>
      <c r="V164" s="13"/>
      <c r="W164" s="12"/>
      <c r="X164" s="13"/>
      <c r="Y164">
        <v>6.0689550000000009E-3</v>
      </c>
      <c r="Z164" s="13"/>
      <c r="AA164">
        <v>-3.3962166666666668E-3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0.19904960629921262</v>
      </c>
      <c r="Q165" s="12"/>
      <c r="R165" s="13"/>
      <c r="S165" s="12"/>
      <c r="T165" s="13"/>
      <c r="U165" s="12"/>
      <c r="V165" s="13"/>
      <c r="W165" s="12"/>
      <c r="X165" s="13"/>
      <c r="Y165">
        <v>6.0498716666666655E-3</v>
      </c>
      <c r="Z165" s="13"/>
      <c r="AA165">
        <v>-3.3754033333333335E-3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0.19941653543307086</v>
      </c>
      <c r="Q166" s="12"/>
      <c r="R166" s="13"/>
      <c r="S166" s="12"/>
      <c r="T166" s="13"/>
      <c r="U166" s="12"/>
      <c r="V166" s="13"/>
      <c r="W166" s="12"/>
      <c r="X166" s="13"/>
      <c r="Y166">
        <v>6.0307933333333327E-3</v>
      </c>
      <c r="Z166" s="13"/>
      <c r="AA166">
        <v>-3.3545933333333339E-3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0.19978307086614172</v>
      </c>
      <c r="Q167" s="12"/>
      <c r="R167" s="13"/>
      <c r="S167" s="12"/>
      <c r="T167" s="13"/>
      <c r="U167" s="12"/>
      <c r="V167" s="13"/>
      <c r="W167" s="12"/>
      <c r="X167" s="13"/>
      <c r="Y167">
        <v>6.0117133333333342E-3</v>
      </c>
      <c r="Z167" s="13"/>
      <c r="AA167">
        <v>-3.333783333333333E-3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0.20015000000000002</v>
      </c>
      <c r="Q168" s="12"/>
      <c r="R168" s="13"/>
      <c r="S168" s="12"/>
      <c r="T168" s="13"/>
      <c r="U168" s="12"/>
      <c r="V168" s="13"/>
      <c r="W168" s="12"/>
      <c r="X168" s="13"/>
      <c r="Y168">
        <v>5.992633333333333E-3</v>
      </c>
      <c r="Z168" s="13"/>
      <c r="AA168">
        <v>-3.3129733333333335E-3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0.20051653543307085</v>
      </c>
      <c r="Q169" s="12"/>
      <c r="R169" s="13"/>
      <c r="S169" s="12"/>
      <c r="T169" s="13"/>
      <c r="U169" s="12"/>
      <c r="V169" s="13"/>
      <c r="W169" s="12"/>
      <c r="X169" s="13"/>
      <c r="Y169">
        <v>5.9735533333333327E-3</v>
      </c>
      <c r="Z169" s="13"/>
      <c r="AA169">
        <v>-3.2921616666666668E-3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0.20088307086614174</v>
      </c>
      <c r="Q170" s="12"/>
      <c r="R170" s="13"/>
      <c r="S170" s="12"/>
      <c r="T170" s="13"/>
      <c r="U170" s="12"/>
      <c r="V170" s="13"/>
      <c r="W170" s="12"/>
      <c r="X170" s="13"/>
      <c r="Y170">
        <v>5.9544699999999999E-3</v>
      </c>
      <c r="Z170" s="13"/>
      <c r="AA170">
        <v>-3.2713516666666663E-3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0.20124999999999998</v>
      </c>
      <c r="Q171" s="12"/>
      <c r="R171" s="13"/>
      <c r="S171" s="12"/>
      <c r="T171" s="13"/>
      <c r="U171" s="12"/>
      <c r="V171" s="13"/>
      <c r="W171" s="12"/>
      <c r="X171" s="13"/>
      <c r="Y171">
        <v>5.9353916666666671E-3</v>
      </c>
      <c r="Z171" s="13"/>
      <c r="AA171">
        <v>-3.2505400000000001E-3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0.20161653543307087</v>
      </c>
      <c r="Q172" s="12"/>
      <c r="R172" s="13"/>
      <c r="S172" s="12"/>
      <c r="T172" s="13"/>
      <c r="U172" s="12"/>
      <c r="V172" s="13"/>
      <c r="W172" s="12"/>
      <c r="X172" s="13"/>
      <c r="Y172">
        <v>5.9163149999999992E-3</v>
      </c>
      <c r="Z172" s="13"/>
      <c r="AA172">
        <v>-3.2297300000000001E-3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0.20198346456692917</v>
      </c>
      <c r="Q173" s="12"/>
      <c r="R173" s="13"/>
      <c r="S173" s="12"/>
      <c r="T173" s="13"/>
      <c r="U173" s="12"/>
      <c r="V173" s="13"/>
      <c r="W173" s="12"/>
      <c r="X173" s="13"/>
      <c r="Y173">
        <v>5.8972299999999998E-3</v>
      </c>
      <c r="Z173" s="13"/>
      <c r="AA173">
        <v>-3.2089200000000001E-3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0.20235</v>
      </c>
      <c r="Q174" s="12"/>
      <c r="R174" s="13"/>
      <c r="S174" s="12"/>
      <c r="T174" s="13"/>
      <c r="U174" s="12"/>
      <c r="V174" s="13"/>
      <c r="W174" s="12"/>
      <c r="X174" s="13"/>
      <c r="Y174">
        <v>5.878151666666667E-3</v>
      </c>
      <c r="Z174" s="13"/>
      <c r="AA174">
        <v>-3.1881083333333334E-3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0.20271692913385828</v>
      </c>
      <c r="Q175" s="12"/>
      <c r="R175" s="13"/>
      <c r="S175" s="12"/>
      <c r="T175" s="13"/>
      <c r="U175" s="12"/>
      <c r="V175" s="13"/>
      <c r="W175" s="12"/>
      <c r="X175" s="13"/>
      <c r="Y175">
        <v>5.8590733333333334E-3</v>
      </c>
      <c r="Z175" s="13"/>
      <c r="AA175">
        <v>-3.1672966666666667E-3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0.20308346456692913</v>
      </c>
      <c r="Q176" s="12"/>
      <c r="R176" s="13"/>
      <c r="S176" s="12"/>
      <c r="T176" s="13"/>
      <c r="U176" s="12"/>
      <c r="V176" s="13"/>
      <c r="W176" s="12"/>
      <c r="X176" s="13"/>
      <c r="Y176">
        <v>5.8405499999999999E-3</v>
      </c>
      <c r="Z176" s="13"/>
      <c r="AA176">
        <v>-3.1474066666666665E-3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0.20345000000000002</v>
      </c>
      <c r="Q177" s="12"/>
      <c r="R177" s="13"/>
      <c r="S177" s="12"/>
      <c r="T177" s="13"/>
      <c r="U177" s="12"/>
      <c r="V177" s="13"/>
      <c r="W177" s="12"/>
      <c r="X177" s="13"/>
      <c r="Y177">
        <v>5.8225916666666674E-3</v>
      </c>
      <c r="Z177" s="13"/>
      <c r="AA177">
        <v>-3.1284416666666668E-3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0.20381692913385829</v>
      </c>
      <c r="Q178" s="12"/>
      <c r="R178" s="13"/>
      <c r="S178" s="12"/>
      <c r="T178" s="13"/>
      <c r="U178" s="12"/>
      <c r="V178" s="13"/>
      <c r="W178" s="12"/>
      <c r="X178" s="13"/>
      <c r="Y178">
        <v>5.8046300000000007E-3</v>
      </c>
      <c r="Z178" s="13"/>
      <c r="AA178">
        <v>-3.1094766666666667E-3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0.20418346456692915</v>
      </c>
      <c r="Q179" s="12"/>
      <c r="R179" s="13"/>
      <c r="S179" s="12"/>
      <c r="T179" s="13"/>
      <c r="U179" s="12"/>
      <c r="V179" s="13"/>
      <c r="W179" s="12"/>
      <c r="X179" s="13"/>
      <c r="Y179">
        <v>5.7866700000000007E-3</v>
      </c>
      <c r="Z179" s="13"/>
      <c r="AA179">
        <v>-3.0905149999999998E-3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0.20455000000000001</v>
      </c>
      <c r="Q180" s="12"/>
      <c r="R180" s="13"/>
      <c r="S180" s="12"/>
      <c r="T180" s="13"/>
      <c r="U180" s="12"/>
      <c r="V180" s="13"/>
      <c r="W180" s="12"/>
      <c r="X180" s="13"/>
      <c r="Y180">
        <v>5.7687099999999998E-3</v>
      </c>
      <c r="Z180" s="13"/>
      <c r="AA180">
        <v>-3.0715500000000006E-3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0.20491692913385828</v>
      </c>
      <c r="Q181" s="12"/>
      <c r="R181" s="13"/>
      <c r="S181" s="12"/>
      <c r="T181" s="13"/>
      <c r="U181" s="12"/>
      <c r="V181" s="13"/>
      <c r="W181" s="12"/>
      <c r="X181" s="13"/>
      <c r="Y181">
        <v>5.7507516666666673E-3</v>
      </c>
      <c r="Z181" s="13"/>
      <c r="AA181">
        <v>-3.0525833333333329E-3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0.20528346456692914</v>
      </c>
      <c r="Q182" s="12"/>
      <c r="R182" s="13"/>
      <c r="S182" s="12"/>
      <c r="T182" s="13"/>
      <c r="U182" s="12"/>
      <c r="V182" s="13"/>
      <c r="W182" s="12"/>
      <c r="X182" s="13"/>
      <c r="Y182">
        <v>5.7327900000000006E-3</v>
      </c>
      <c r="Z182" s="13"/>
      <c r="AA182">
        <v>-3.0336199999999995E-3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0.20565</v>
      </c>
      <c r="Q183" s="12"/>
      <c r="R183" s="13"/>
      <c r="S183" s="12"/>
      <c r="T183" s="13"/>
      <c r="U183" s="12"/>
      <c r="V183" s="13"/>
      <c r="W183" s="12"/>
      <c r="X183" s="13"/>
      <c r="Y183">
        <v>5.7148300000000006E-3</v>
      </c>
      <c r="Z183" s="13"/>
      <c r="AA183">
        <v>-3.0146566666666669E-3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0.20601692913385827</v>
      </c>
      <c r="Q184" s="12"/>
      <c r="R184" s="13"/>
      <c r="S184" s="12"/>
      <c r="T184" s="13"/>
      <c r="U184" s="12"/>
      <c r="V184" s="13"/>
      <c r="W184" s="12"/>
      <c r="X184" s="13"/>
      <c r="Y184">
        <v>5.6968716666666664E-3</v>
      </c>
      <c r="Z184" s="13"/>
      <c r="AA184">
        <v>-2.9956916666666663E-3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0.20638346456692913</v>
      </c>
      <c r="Q185" s="12"/>
      <c r="R185" s="13"/>
      <c r="S185" s="12"/>
      <c r="T185" s="13"/>
      <c r="U185" s="12"/>
      <c r="V185" s="13"/>
      <c r="W185" s="12"/>
      <c r="X185" s="13"/>
      <c r="Y185">
        <v>5.6789099999999997E-3</v>
      </c>
      <c r="Z185" s="13"/>
      <c r="AA185">
        <v>-2.9767283333333333E-3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0.2067503937007874</v>
      </c>
      <c r="Q186" s="12"/>
      <c r="R186" s="13"/>
      <c r="S186" s="12"/>
      <c r="T186" s="13"/>
      <c r="U186" s="12"/>
      <c r="V186" s="13"/>
      <c r="W186" s="12"/>
      <c r="X186" s="13"/>
      <c r="Y186">
        <v>5.6609500000000005E-3</v>
      </c>
      <c r="Z186" s="13"/>
      <c r="AA186">
        <v>-2.9577616666666665E-3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0.20711692913385826</v>
      </c>
      <c r="Q187" s="12"/>
      <c r="R187" s="13"/>
      <c r="S187" s="12"/>
      <c r="T187" s="13"/>
      <c r="U187" s="12"/>
      <c r="V187" s="13"/>
      <c r="W187" s="12"/>
      <c r="X187" s="13"/>
      <c r="Y187">
        <v>5.6429899999999996E-3</v>
      </c>
      <c r="Z187" s="13"/>
      <c r="AA187">
        <v>-2.938798333333333E-3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0.20748346456692915</v>
      </c>
      <c r="Q188" s="12"/>
      <c r="R188" s="13"/>
      <c r="S188" s="12"/>
      <c r="T188" s="13"/>
      <c r="U188" s="12"/>
      <c r="V188" s="13"/>
      <c r="W188" s="12"/>
      <c r="X188" s="13"/>
      <c r="Y188">
        <v>5.6250266666666672E-3</v>
      </c>
      <c r="Z188" s="13"/>
      <c r="AA188">
        <v>-2.9198316666666671E-3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0.20785039370078739</v>
      </c>
      <c r="Q189" s="12"/>
      <c r="R189" s="13"/>
      <c r="S189" s="12"/>
      <c r="T189" s="13"/>
      <c r="U189" s="12"/>
      <c r="V189" s="13"/>
      <c r="W189" s="12"/>
      <c r="X189" s="13"/>
      <c r="Y189">
        <v>5.6070683333333329E-3</v>
      </c>
      <c r="Z189" s="13"/>
      <c r="AA189">
        <v>-2.9008666666666665E-3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0.20821692913385828</v>
      </c>
      <c r="Q190" s="12"/>
      <c r="R190" s="13"/>
      <c r="S190" s="12"/>
      <c r="T190" s="13"/>
      <c r="U190" s="12"/>
      <c r="V190" s="13"/>
      <c r="W190" s="12"/>
      <c r="X190" s="13"/>
      <c r="Y190">
        <v>5.5899316666666657E-3</v>
      </c>
      <c r="Z190" s="13"/>
      <c r="AA190">
        <v>-2.88251E-3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0.20858346456692917</v>
      </c>
      <c r="Q191" s="12"/>
      <c r="R191" s="13"/>
      <c r="S191" s="12"/>
      <c r="T191" s="13"/>
      <c r="U191" s="12"/>
      <c r="V191" s="13"/>
      <c r="W191" s="12"/>
      <c r="X191" s="13"/>
      <c r="Y191">
        <v>5.5733349999999996E-3</v>
      </c>
      <c r="Z191" s="13"/>
      <c r="AA191">
        <v>-2.8645500000000004E-3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0.20895039370078741</v>
      </c>
      <c r="Q192" s="12"/>
      <c r="R192" s="13"/>
      <c r="S192" s="12"/>
      <c r="T192" s="13"/>
      <c r="U192" s="12"/>
      <c r="V192" s="13"/>
      <c r="W192" s="12"/>
      <c r="X192" s="13"/>
      <c r="Y192">
        <v>5.5567416666666668E-3</v>
      </c>
      <c r="Z192" s="13"/>
      <c r="AA192">
        <v>-2.8465949999999999E-3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0.2093169291338583</v>
      </c>
      <c r="Q193" s="12"/>
      <c r="R193" s="13"/>
      <c r="S193" s="12"/>
      <c r="T193" s="13"/>
      <c r="U193" s="12"/>
      <c r="V193" s="13"/>
      <c r="W193" s="12"/>
      <c r="X193" s="13"/>
      <c r="Y193">
        <v>5.5401416666666673E-3</v>
      </c>
      <c r="Z193" s="13"/>
      <c r="AA193">
        <v>-2.8286349999999995E-3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0.20968346456692916</v>
      </c>
      <c r="Q194" s="12"/>
      <c r="R194" s="13"/>
      <c r="S194" s="12"/>
      <c r="T194" s="13"/>
      <c r="U194" s="12"/>
      <c r="V194" s="13"/>
      <c r="W194" s="12"/>
      <c r="X194" s="13"/>
      <c r="Y194">
        <v>5.5235450000000004E-3</v>
      </c>
      <c r="Z194" s="13"/>
      <c r="AA194">
        <v>-2.8106766666666665E-3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0.21005000000000001</v>
      </c>
      <c r="Q195" s="12"/>
      <c r="R195" s="13"/>
      <c r="S195" s="12"/>
      <c r="T195" s="13"/>
      <c r="U195" s="12"/>
      <c r="V195" s="13"/>
      <c r="W195" s="12"/>
      <c r="X195" s="13"/>
      <c r="Y195">
        <v>5.50695E-3</v>
      </c>
      <c r="Z195" s="13"/>
      <c r="AA195">
        <v>-2.7927183333333332E-3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0.21041692913385829</v>
      </c>
      <c r="Q196" s="12"/>
      <c r="R196" s="13"/>
      <c r="S196" s="12"/>
      <c r="T196" s="13"/>
      <c r="U196" s="12"/>
      <c r="V196" s="13"/>
      <c r="W196" s="12"/>
      <c r="X196" s="13"/>
      <c r="Y196">
        <v>5.4903533333333331E-3</v>
      </c>
      <c r="Z196" s="13"/>
      <c r="AA196">
        <v>-2.7747583333333332E-3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0.21078346456692915</v>
      </c>
      <c r="Q197" s="12"/>
      <c r="R197" s="13"/>
      <c r="S197" s="12"/>
      <c r="T197" s="13"/>
      <c r="U197" s="12"/>
      <c r="V197" s="13"/>
      <c r="W197" s="12"/>
      <c r="X197" s="13"/>
      <c r="Y197">
        <v>5.4737549999999994E-3</v>
      </c>
      <c r="Z197" s="13"/>
      <c r="AA197">
        <v>-2.7568016666666664E-3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0.21115</v>
      </c>
      <c r="Q198" s="12"/>
      <c r="R198" s="13"/>
      <c r="S198" s="12"/>
      <c r="T198" s="13"/>
      <c r="U198" s="12"/>
      <c r="V198" s="13"/>
      <c r="W198" s="12"/>
      <c r="X198" s="13"/>
      <c r="Y198">
        <v>5.45716E-3</v>
      </c>
      <c r="Z198" s="13"/>
      <c r="AA198">
        <v>-2.7388400000000006E-3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0.21151692913385828</v>
      </c>
      <c r="Q199" s="12"/>
      <c r="R199" s="13"/>
      <c r="S199" s="12"/>
      <c r="T199" s="13"/>
      <c r="U199" s="12"/>
      <c r="V199" s="13"/>
      <c r="W199" s="12"/>
      <c r="X199" s="13"/>
      <c r="Y199">
        <v>5.440563333333333E-3</v>
      </c>
      <c r="Z199" s="13"/>
      <c r="AA199">
        <v>-2.7208816666666664E-3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0.21188346456692914</v>
      </c>
      <c r="Q200" s="12"/>
      <c r="R200" s="13"/>
      <c r="S200" s="12"/>
      <c r="T200" s="13"/>
      <c r="U200" s="12"/>
      <c r="V200" s="13"/>
      <c r="W200" s="12"/>
      <c r="X200" s="13"/>
      <c r="Y200">
        <v>5.4239699999999993E-3</v>
      </c>
      <c r="Z200" s="13"/>
      <c r="AA200">
        <v>-2.7029233333333339E-3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0.21225000000000002</v>
      </c>
      <c r="Q201" s="12"/>
      <c r="R201" s="13"/>
      <c r="S201" s="12"/>
      <c r="T201" s="13"/>
      <c r="U201" s="12"/>
      <c r="V201" s="13"/>
      <c r="W201" s="12"/>
      <c r="X201" s="13"/>
      <c r="Y201">
        <v>5.4073666666666666E-3</v>
      </c>
      <c r="Z201" s="13"/>
      <c r="AA201">
        <v>-2.6849633333333334E-3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0.21261653543307085</v>
      </c>
      <c r="Q202" s="12"/>
      <c r="R202" s="13"/>
      <c r="S202" s="12"/>
      <c r="T202" s="13"/>
      <c r="U202" s="12"/>
      <c r="V202" s="13"/>
      <c r="W202" s="12"/>
      <c r="X202" s="13"/>
      <c r="Y202">
        <v>5.3907733333333338E-3</v>
      </c>
      <c r="Z202" s="13"/>
      <c r="AA202">
        <v>-2.6670050000000001E-3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0.21298346456692915</v>
      </c>
      <c r="Q203" s="12"/>
      <c r="R203" s="13"/>
      <c r="S203" s="12"/>
      <c r="T203" s="13"/>
      <c r="U203" s="12"/>
      <c r="V203" s="13"/>
      <c r="W203" s="12"/>
      <c r="X203" s="13"/>
      <c r="Y203">
        <v>5.3741766666666668E-3</v>
      </c>
      <c r="Z203" s="13"/>
      <c r="AA203">
        <v>-2.6490450000000005E-3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0.21335000000000004</v>
      </c>
      <c r="Q204" s="12"/>
      <c r="R204" s="13"/>
      <c r="S204" s="12"/>
      <c r="T204" s="13"/>
      <c r="U204" s="12"/>
      <c r="V204" s="13"/>
      <c r="W204" s="12"/>
      <c r="X204" s="13"/>
      <c r="Y204">
        <v>5.3586316666666663E-3</v>
      </c>
      <c r="Z204" s="13"/>
      <c r="AA204">
        <v>-2.6325083333333331E-3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0.21371653543307087</v>
      </c>
      <c r="Q205" s="12"/>
      <c r="R205" s="13"/>
      <c r="S205" s="12"/>
      <c r="T205" s="13"/>
      <c r="U205" s="12"/>
      <c r="V205" s="13"/>
      <c r="W205" s="12"/>
      <c r="X205" s="13"/>
      <c r="Y205">
        <v>5.3435150000000001E-3</v>
      </c>
      <c r="Z205" s="13"/>
      <c r="AA205">
        <v>-2.6165466666666667E-3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0.21408307086614176</v>
      </c>
      <c r="Q206" s="12"/>
      <c r="R206" s="13"/>
      <c r="S206" s="12"/>
      <c r="T206" s="13"/>
      <c r="U206" s="12"/>
      <c r="V206" s="13"/>
      <c r="W206" s="12"/>
      <c r="X206" s="13"/>
      <c r="Y206">
        <v>5.3283966666666663E-3</v>
      </c>
      <c r="Z206" s="13"/>
      <c r="AA206">
        <v>-2.6005883333333336E-3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0.21445</v>
      </c>
      <c r="Q207" s="12"/>
      <c r="R207" s="13"/>
      <c r="S207" s="12"/>
      <c r="T207" s="13"/>
      <c r="U207" s="12"/>
      <c r="V207" s="13"/>
      <c r="W207" s="12"/>
      <c r="X207" s="13"/>
      <c r="Y207">
        <v>5.3132833333333343E-3</v>
      </c>
      <c r="Z207" s="13"/>
      <c r="AA207">
        <v>-2.584628333333333E-3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0.21481653543307089</v>
      </c>
      <c r="Q208" s="12"/>
      <c r="R208" s="13"/>
      <c r="S208" s="12"/>
      <c r="T208" s="13"/>
      <c r="U208" s="12"/>
      <c r="V208" s="13"/>
      <c r="W208" s="12"/>
      <c r="X208" s="13"/>
      <c r="Y208">
        <v>5.298168333333333E-3</v>
      </c>
      <c r="Z208" s="13"/>
      <c r="AA208">
        <v>-2.5686683333333332E-3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0.21518307086614175</v>
      </c>
      <c r="Q209" s="12"/>
      <c r="R209" s="13"/>
      <c r="S209" s="12"/>
      <c r="T209" s="13"/>
      <c r="U209" s="12"/>
      <c r="V209" s="13"/>
      <c r="W209" s="12"/>
      <c r="X209" s="13"/>
      <c r="Y209">
        <v>5.2830483333333325E-3</v>
      </c>
      <c r="Z209" s="13"/>
      <c r="AA209">
        <v>-2.5527100000000001E-3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0.21555000000000002</v>
      </c>
      <c r="Q210" s="12"/>
      <c r="R210" s="13"/>
      <c r="S210" s="12"/>
      <c r="T210" s="13"/>
      <c r="U210" s="12"/>
      <c r="V210" s="13"/>
      <c r="W210" s="12"/>
      <c r="X210" s="13"/>
      <c r="Y210">
        <v>5.2679350000000005E-3</v>
      </c>
      <c r="Z210" s="13"/>
      <c r="AA210">
        <v>-2.5367500000000004E-3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0.21591653543307088</v>
      </c>
      <c r="Q211" s="12"/>
      <c r="R211" s="13"/>
      <c r="S211" s="12"/>
      <c r="T211" s="13"/>
      <c r="U211" s="12"/>
      <c r="V211" s="13"/>
      <c r="W211" s="12"/>
      <c r="X211" s="13"/>
      <c r="Y211">
        <v>5.2528183333333334E-3</v>
      </c>
      <c r="Z211" s="13"/>
      <c r="AA211">
        <v>-2.5207933333333335E-3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0.21628307086614174</v>
      </c>
      <c r="Q212" s="12"/>
      <c r="R212" s="13"/>
      <c r="S212" s="12"/>
      <c r="T212" s="13"/>
      <c r="U212" s="12"/>
      <c r="V212" s="13"/>
      <c r="W212" s="12"/>
      <c r="X212" s="13"/>
      <c r="Y212">
        <v>5.237703333333333E-3</v>
      </c>
      <c r="Z212" s="13"/>
      <c r="AA212">
        <v>-2.5048316666666662E-3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0.21664960629921259</v>
      </c>
      <c r="Q213" s="12"/>
      <c r="R213" s="13"/>
      <c r="S213" s="12"/>
      <c r="T213" s="13"/>
      <c r="U213" s="12"/>
      <c r="V213" s="13"/>
      <c r="W213" s="12"/>
      <c r="X213" s="13"/>
      <c r="Y213">
        <v>5.2225866666666667E-3</v>
      </c>
      <c r="Z213" s="13"/>
      <c r="AA213">
        <v>-2.4888733333333331E-3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0.21701653543307087</v>
      </c>
      <c r="Q214" s="12"/>
      <c r="R214" s="13"/>
      <c r="S214" s="12"/>
      <c r="T214" s="13"/>
      <c r="U214" s="12"/>
      <c r="V214" s="13"/>
      <c r="W214" s="12"/>
      <c r="X214" s="13"/>
      <c r="Y214">
        <v>5.2074699999999996E-3</v>
      </c>
      <c r="Z214" s="13"/>
      <c r="AA214">
        <v>-2.4729166666666667E-3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0.21738307086614175</v>
      </c>
      <c r="Q215" s="12"/>
      <c r="R215" s="13"/>
      <c r="S215" s="12"/>
      <c r="T215" s="13"/>
      <c r="U215" s="12"/>
      <c r="V215" s="13"/>
      <c r="W215" s="12"/>
      <c r="X215" s="13"/>
      <c r="Y215">
        <v>5.1923550000000001E-3</v>
      </c>
      <c r="Z215" s="13"/>
      <c r="AA215">
        <v>-2.4569566666666665E-3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0.21774960629921261</v>
      </c>
      <c r="Q216" s="12"/>
      <c r="R216" s="13"/>
      <c r="S216" s="12"/>
      <c r="T216" s="13"/>
      <c r="U216" s="12"/>
      <c r="V216" s="13"/>
      <c r="W216" s="12"/>
      <c r="X216" s="13"/>
      <c r="Y216">
        <v>5.1772366666666672E-3</v>
      </c>
      <c r="Z216" s="13"/>
      <c r="AA216">
        <v>-2.4409966666666667E-3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0.21811614173228347</v>
      </c>
      <c r="Q217" s="12"/>
      <c r="R217" s="13"/>
      <c r="S217" s="12"/>
      <c r="T217" s="13"/>
      <c r="U217" s="12"/>
      <c r="V217" s="13"/>
      <c r="W217" s="12"/>
      <c r="X217" s="13"/>
      <c r="Y217">
        <v>5.1621233333333334E-3</v>
      </c>
      <c r="Z217" s="13"/>
      <c r="AA217">
        <v>-2.4250366666666665E-3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0.21848307086614174</v>
      </c>
      <c r="Q218" s="12"/>
      <c r="R218" s="13"/>
      <c r="S218" s="12"/>
      <c r="T218" s="13"/>
      <c r="U218" s="12"/>
      <c r="V218" s="13"/>
      <c r="W218" s="12"/>
      <c r="X218" s="13"/>
      <c r="Y218">
        <v>5.1481366666666674E-3</v>
      </c>
      <c r="Z218" s="13"/>
      <c r="AA218">
        <v>-2.4115866666666662E-3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0.21884960629921263</v>
      </c>
      <c r="Q219" s="12"/>
      <c r="R219" s="13"/>
      <c r="S219" s="12"/>
      <c r="T219" s="13"/>
      <c r="U219" s="12"/>
      <c r="V219" s="13"/>
      <c r="W219" s="12"/>
      <c r="X219" s="13"/>
      <c r="Y219">
        <v>5.1344150000000007E-3</v>
      </c>
      <c r="Z219" s="13"/>
      <c r="AA219">
        <v>-2.3987016666666668E-3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0.21921614173228349</v>
      </c>
      <c r="Q220" s="12"/>
      <c r="R220" s="13"/>
      <c r="S220" s="12"/>
      <c r="T220" s="13"/>
      <c r="U220" s="12"/>
      <c r="V220" s="13"/>
      <c r="W220" s="12"/>
      <c r="X220" s="13"/>
      <c r="Y220">
        <v>5.1206899999999998E-3</v>
      </c>
      <c r="Z220" s="13"/>
      <c r="AA220">
        <v>-2.3858200000000003E-3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0.21958267716535435</v>
      </c>
      <c r="Q221" s="12"/>
      <c r="R221" s="13"/>
      <c r="S221" s="12"/>
      <c r="T221" s="13"/>
      <c r="U221" s="12"/>
      <c r="V221" s="13"/>
      <c r="W221" s="12"/>
      <c r="X221" s="13"/>
      <c r="Y221">
        <v>5.1069633333333331E-3</v>
      </c>
      <c r="Z221" s="13"/>
      <c r="AA221">
        <v>-2.3729366666666667E-3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0.21994960629921262</v>
      </c>
      <c r="Q222" s="12"/>
      <c r="R222" s="13"/>
      <c r="S222" s="12"/>
      <c r="T222" s="13"/>
      <c r="U222" s="12"/>
      <c r="V222" s="13"/>
      <c r="W222" s="12"/>
      <c r="X222" s="13"/>
      <c r="Y222">
        <v>5.0932366666666664E-3</v>
      </c>
      <c r="Z222" s="13"/>
      <c r="AA222">
        <v>-2.3600549999999998E-3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0.22031614173228348</v>
      </c>
      <c r="Q223" s="12"/>
      <c r="R223" s="13"/>
      <c r="S223" s="12"/>
      <c r="T223" s="13"/>
      <c r="U223" s="12"/>
      <c r="V223" s="13"/>
      <c r="W223" s="12"/>
      <c r="X223" s="13"/>
      <c r="Y223">
        <v>5.0795116666666673E-3</v>
      </c>
      <c r="Z223" s="13"/>
      <c r="AA223">
        <v>-2.347175E-3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0.22068267716535434</v>
      </c>
      <c r="Q224" s="12"/>
      <c r="R224" s="13"/>
      <c r="S224" s="12"/>
      <c r="T224" s="13"/>
      <c r="U224" s="12"/>
      <c r="V224" s="13"/>
      <c r="W224" s="12"/>
      <c r="X224" s="13"/>
      <c r="Y224">
        <v>5.065788333333333E-3</v>
      </c>
      <c r="Z224" s="13"/>
      <c r="AA224">
        <v>-2.3342916666666668E-3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0.22104921259842522</v>
      </c>
      <c r="Q225" s="12"/>
      <c r="R225" s="13"/>
      <c r="S225" s="12"/>
      <c r="T225" s="13"/>
      <c r="U225" s="12"/>
      <c r="V225" s="13"/>
      <c r="W225" s="12"/>
      <c r="X225" s="13"/>
      <c r="Y225">
        <v>5.0520616666666672E-3</v>
      </c>
      <c r="Z225" s="13"/>
      <c r="AA225">
        <v>-2.3214083333333337E-3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0.22141614173228347</v>
      </c>
      <c r="Q226" s="12"/>
      <c r="R226" s="13"/>
      <c r="S226" s="12"/>
      <c r="T226" s="13"/>
      <c r="U226" s="12"/>
      <c r="V226" s="13"/>
      <c r="W226" s="12"/>
      <c r="X226" s="13"/>
      <c r="Y226">
        <v>5.0383366666666663E-3</v>
      </c>
      <c r="Z226" s="13"/>
      <c r="AA226">
        <v>-2.3085266666666667E-3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0.22178267716535432</v>
      </c>
      <c r="Q227" s="12"/>
      <c r="R227" s="13"/>
      <c r="S227" s="12"/>
      <c r="T227" s="13"/>
      <c r="U227" s="12"/>
      <c r="V227" s="13"/>
      <c r="W227" s="12"/>
      <c r="X227" s="13"/>
      <c r="Y227">
        <v>5.0246116666666672E-3</v>
      </c>
      <c r="Z227" s="13"/>
      <c r="AA227">
        <v>-2.2956416666666665E-3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0.22214921259842524</v>
      </c>
      <c r="Q228" s="12"/>
      <c r="R228" s="13"/>
      <c r="S228" s="12"/>
      <c r="T228" s="13"/>
      <c r="U228" s="12"/>
      <c r="V228" s="13"/>
      <c r="W228" s="12"/>
      <c r="X228" s="13"/>
      <c r="Y228">
        <v>5.010883333333333E-3</v>
      </c>
      <c r="Z228" s="13"/>
      <c r="AA228">
        <v>-2.2827616666666667E-3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0.22251574803149607</v>
      </c>
      <c r="Q229" s="12"/>
      <c r="R229" s="13"/>
      <c r="S229" s="12"/>
      <c r="T229" s="13"/>
      <c r="U229" s="12"/>
      <c r="V229" s="13"/>
      <c r="W229" s="12"/>
      <c r="X229" s="13"/>
      <c r="Y229">
        <v>4.9971583333333338E-3</v>
      </c>
      <c r="Z229" s="13"/>
      <c r="AA229">
        <v>-2.2698783333333335E-3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0.22288267716535434</v>
      </c>
      <c r="Q230" s="12"/>
      <c r="R230" s="13"/>
      <c r="S230" s="12"/>
      <c r="T230" s="13"/>
      <c r="U230" s="12"/>
      <c r="V230" s="13"/>
      <c r="W230" s="12"/>
      <c r="X230" s="13"/>
      <c r="Y230">
        <v>4.9834333333333329E-3</v>
      </c>
      <c r="Z230" s="13"/>
      <c r="AA230">
        <v>-2.2569949999999999E-3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0.22324921259842523</v>
      </c>
      <c r="Q231" s="12"/>
      <c r="R231" s="13"/>
      <c r="S231" s="12"/>
      <c r="T231" s="13"/>
      <c r="U231" s="12"/>
      <c r="V231" s="13"/>
      <c r="W231" s="12"/>
      <c r="X231" s="13"/>
      <c r="Y231">
        <v>4.9697083333333338E-3</v>
      </c>
      <c r="Z231" s="13"/>
      <c r="AA231">
        <v>-2.2441116666666668E-3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0.22361574803149609</v>
      </c>
      <c r="Q232" s="12"/>
      <c r="R232" s="13"/>
      <c r="S232" s="12"/>
      <c r="T232" s="13"/>
      <c r="U232" s="12"/>
      <c r="V232" s="13"/>
      <c r="W232" s="12"/>
      <c r="X232" s="13"/>
      <c r="Y232">
        <v>4.9572216666666667E-3</v>
      </c>
      <c r="Z232" s="13"/>
      <c r="AA232">
        <v>-2.2332983333333335E-3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0.22398228346456694</v>
      </c>
      <c r="Q233" s="12"/>
      <c r="R233" s="13"/>
      <c r="S233" s="12"/>
      <c r="T233" s="13"/>
      <c r="U233" s="12"/>
      <c r="V233" s="13"/>
      <c r="W233" s="12"/>
      <c r="X233" s="13"/>
      <c r="Y233">
        <v>4.944838333333334E-3</v>
      </c>
      <c r="Z233" s="13"/>
      <c r="AA233">
        <v>-2.2226633333333333E-3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0.22434921259842522</v>
      </c>
      <c r="Q234" s="12"/>
      <c r="R234" s="13"/>
      <c r="S234" s="12"/>
      <c r="T234" s="13"/>
      <c r="U234" s="12"/>
      <c r="V234" s="13"/>
      <c r="W234" s="12"/>
      <c r="X234" s="13"/>
      <c r="Y234">
        <v>4.9324583333333338E-3</v>
      </c>
      <c r="Z234" s="13"/>
      <c r="AA234">
        <v>-2.2120233333333332E-3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0.22471574803149608</v>
      </c>
      <c r="Q235" s="12"/>
      <c r="R235" s="13"/>
      <c r="S235" s="12"/>
      <c r="T235" s="13"/>
      <c r="U235" s="12"/>
      <c r="V235" s="13"/>
      <c r="W235" s="12"/>
      <c r="X235" s="13"/>
      <c r="Y235">
        <v>4.9200783333333336E-3</v>
      </c>
      <c r="Z235" s="13"/>
      <c r="AA235">
        <v>-2.2013883333333335E-3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0.22508228346456693</v>
      </c>
      <c r="Q236" s="12"/>
      <c r="R236" s="13"/>
      <c r="S236" s="12"/>
      <c r="T236" s="13"/>
      <c r="U236" s="12"/>
      <c r="V236" s="13"/>
      <c r="W236" s="12"/>
      <c r="X236" s="13"/>
      <c r="Y236">
        <v>4.9076983333333343E-3</v>
      </c>
      <c r="Z236" s="13"/>
      <c r="AA236">
        <v>-2.1907516666666671E-3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0.22544881889763779</v>
      </c>
      <c r="Q237" s="12"/>
      <c r="R237" s="13"/>
      <c r="S237" s="12"/>
      <c r="T237" s="13"/>
      <c r="U237" s="12"/>
      <c r="V237" s="13"/>
      <c r="W237" s="12"/>
      <c r="X237" s="13"/>
      <c r="Y237">
        <v>4.8953166666666666E-3</v>
      </c>
      <c r="Z237" s="13"/>
      <c r="AA237">
        <v>-2.1801150000000003E-3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0.22581574803149607</v>
      </c>
      <c r="Q238" s="12"/>
      <c r="R238" s="13"/>
      <c r="S238" s="12"/>
      <c r="T238" s="13"/>
      <c r="U238" s="12"/>
      <c r="V238" s="13"/>
      <c r="W238" s="12"/>
      <c r="X238" s="13"/>
      <c r="Y238">
        <v>4.8829383333333339E-3</v>
      </c>
      <c r="Z238" s="13"/>
      <c r="AA238">
        <v>-2.1694800000000001E-3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0.22618228346456692</v>
      </c>
      <c r="Q239" s="12"/>
      <c r="R239" s="13"/>
      <c r="S239" s="12"/>
      <c r="T239" s="13"/>
      <c r="U239" s="12"/>
      <c r="V239" s="13"/>
      <c r="W239" s="12"/>
      <c r="X239" s="13"/>
      <c r="Y239">
        <v>4.870556666666667E-3</v>
      </c>
      <c r="Z239" s="13"/>
      <c r="AA239">
        <v>-2.1588449999999999E-3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0.22654881889763781</v>
      </c>
      <c r="Q240" s="12"/>
      <c r="R240" s="13"/>
      <c r="S240" s="12"/>
      <c r="T240" s="13"/>
      <c r="U240" s="12"/>
      <c r="V240" s="13"/>
      <c r="W240" s="12"/>
      <c r="X240" s="13"/>
      <c r="Y240">
        <v>4.8581800000000001E-3</v>
      </c>
      <c r="Z240" s="13"/>
      <c r="AA240">
        <v>-2.1482066666666665E-3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0.2269153543307087</v>
      </c>
      <c r="Q241" s="12"/>
      <c r="R241" s="13"/>
      <c r="S241" s="12"/>
      <c r="T241" s="13"/>
      <c r="U241" s="12"/>
      <c r="V241" s="13"/>
      <c r="W241" s="12"/>
      <c r="X241" s="13"/>
      <c r="Y241">
        <v>4.8457966666666666E-3</v>
      </c>
      <c r="Z241" s="13"/>
      <c r="AA241">
        <v>-2.1375716666666663E-3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0.22728228346456694</v>
      </c>
      <c r="Q242" s="12"/>
      <c r="R242" s="13"/>
      <c r="S242" s="12"/>
      <c r="T242" s="13"/>
      <c r="U242" s="12"/>
      <c r="V242" s="13"/>
      <c r="W242" s="12"/>
      <c r="X242" s="13"/>
      <c r="Y242">
        <v>4.8334166666666664E-3</v>
      </c>
      <c r="Z242" s="13"/>
      <c r="AA242">
        <v>-2.1269349999999999E-3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0.22764881889763783</v>
      </c>
      <c r="Q243" s="12"/>
      <c r="R243" s="13"/>
      <c r="S243" s="12"/>
      <c r="T243" s="13"/>
      <c r="U243" s="12"/>
      <c r="V243" s="13"/>
      <c r="W243" s="12"/>
      <c r="X243" s="13"/>
      <c r="Y243">
        <v>4.8210349999999996E-3</v>
      </c>
      <c r="Z243" s="13"/>
      <c r="AA243">
        <v>-2.1162966666666669E-3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0.22801535433070869</v>
      </c>
      <c r="Q244" s="12"/>
      <c r="R244" s="13"/>
      <c r="S244" s="12"/>
      <c r="T244" s="13"/>
      <c r="U244" s="12"/>
      <c r="V244" s="13"/>
      <c r="W244" s="12"/>
      <c r="X244" s="13"/>
      <c r="Y244">
        <v>4.8086550000000002E-3</v>
      </c>
      <c r="Z244" s="13"/>
      <c r="AA244">
        <v>-2.1056600000000001E-3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0.22838228346456696</v>
      </c>
      <c r="Q245" s="12"/>
      <c r="R245" s="13"/>
      <c r="S245" s="12"/>
      <c r="T245" s="13"/>
      <c r="U245" s="12"/>
      <c r="V245" s="13"/>
      <c r="W245" s="12"/>
      <c r="X245" s="13"/>
      <c r="Y245">
        <v>4.7963083333333332E-3</v>
      </c>
      <c r="Z245" s="13"/>
      <c r="AA245">
        <v>-2.0950499999999998E-3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0.22874881889763782</v>
      </c>
      <c r="Q246" s="12"/>
      <c r="R246" s="13"/>
      <c r="S246" s="12"/>
      <c r="T246" s="13"/>
      <c r="U246" s="12"/>
      <c r="V246" s="13"/>
      <c r="W246" s="12"/>
      <c r="X246" s="13"/>
      <c r="Y246">
        <v>4.7852733333333336E-3</v>
      </c>
      <c r="Z246" s="13"/>
      <c r="AA246">
        <v>-2.0854049999999998E-3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0.22911535433070868</v>
      </c>
      <c r="Q247" s="12"/>
      <c r="R247" s="13"/>
      <c r="S247" s="12"/>
      <c r="T247" s="13"/>
      <c r="U247" s="12"/>
      <c r="V247" s="13"/>
      <c r="W247" s="12"/>
      <c r="X247" s="13"/>
      <c r="Y247">
        <v>4.7742383333333341E-3</v>
      </c>
      <c r="Z247" s="13"/>
      <c r="AA247">
        <v>-2.0757616666666665E-3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0.22948188976377953</v>
      </c>
      <c r="Q248" s="12"/>
      <c r="R248" s="13"/>
      <c r="S248" s="12"/>
      <c r="T248" s="13"/>
      <c r="U248" s="12"/>
      <c r="V248" s="13"/>
      <c r="W248" s="12"/>
      <c r="X248" s="13"/>
      <c r="Y248">
        <v>4.7632033333333329E-3</v>
      </c>
      <c r="Z248" s="13"/>
      <c r="AA248">
        <v>-2.0661166666666665E-3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0.22984881889763781</v>
      </c>
      <c r="Q249" s="12"/>
      <c r="R249" s="13"/>
      <c r="S249" s="12"/>
      <c r="T249" s="13"/>
      <c r="U249" s="12"/>
      <c r="V249" s="13"/>
      <c r="W249" s="12"/>
      <c r="X249" s="13"/>
      <c r="Y249">
        <v>4.7521683333333333E-3</v>
      </c>
      <c r="Z249" s="13"/>
      <c r="AA249">
        <v>-2.0564749999999999E-3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0.23021535433070867</v>
      </c>
      <c r="Q250" s="12"/>
      <c r="R250" s="13"/>
      <c r="S250" s="12"/>
      <c r="T250" s="13"/>
      <c r="U250" s="12"/>
      <c r="V250" s="13"/>
      <c r="W250" s="12"/>
      <c r="X250" s="13"/>
      <c r="Y250">
        <v>4.7411333333333338E-3</v>
      </c>
      <c r="Z250" s="13"/>
      <c r="AA250">
        <v>-2.0468283333333333E-3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0.23058188976377952</v>
      </c>
      <c r="Q251" s="12"/>
      <c r="R251" s="13"/>
      <c r="S251" s="12"/>
      <c r="T251" s="13"/>
      <c r="U251" s="12"/>
      <c r="V251" s="13"/>
      <c r="W251" s="12"/>
      <c r="X251" s="13"/>
      <c r="Y251">
        <v>4.7300983333333326E-3</v>
      </c>
      <c r="Z251" s="13"/>
      <c r="AA251">
        <v>-2.0371883333333333E-3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0.23094881889763783</v>
      </c>
      <c r="Y252">
        <v>4.7190616666666664E-3</v>
      </c>
      <c r="AA252">
        <v>-2.0275433333333333E-3</v>
      </c>
    </row>
    <row r="253" spans="2:38" x14ac:dyDescent="0.25">
      <c r="P253">
        <v>0.23131535433070866</v>
      </c>
      <c r="Y253">
        <v>4.7080266666666669E-3</v>
      </c>
      <c r="AA253">
        <v>-2.0179E-3</v>
      </c>
    </row>
    <row r="254" spans="2:38" x14ac:dyDescent="0.25">
      <c r="P254">
        <v>0.23168188976377951</v>
      </c>
      <c r="Y254">
        <v>4.6969916666666665E-3</v>
      </c>
      <c r="AA254">
        <v>-2.0082566666666667E-3</v>
      </c>
    </row>
    <row r="255" spans="2:38" x14ac:dyDescent="0.25">
      <c r="P255">
        <v>0.23204881889763779</v>
      </c>
      <c r="Y255">
        <v>4.6859550000000003E-3</v>
      </c>
      <c r="AA255">
        <v>-1.998615E-3</v>
      </c>
    </row>
    <row r="256" spans="2:38" x14ac:dyDescent="0.25">
      <c r="P256">
        <v>0.23241535433070865</v>
      </c>
      <c r="Y256">
        <v>4.6749216666666675E-3</v>
      </c>
      <c r="AA256">
        <v>-1.9889699999999996E-3</v>
      </c>
    </row>
    <row r="257" spans="16:27" x14ac:dyDescent="0.25">
      <c r="P257">
        <v>0.23278188976377953</v>
      </c>
      <c r="Y257">
        <v>4.6638849999999996E-3</v>
      </c>
      <c r="AA257">
        <v>-1.9793283333333334E-3</v>
      </c>
    </row>
    <row r="258" spans="16:27" x14ac:dyDescent="0.25">
      <c r="P258">
        <v>0.23314881889763781</v>
      </c>
      <c r="Y258">
        <v>4.65285E-3</v>
      </c>
      <c r="AA258">
        <v>-1.9696833333333334E-3</v>
      </c>
    </row>
    <row r="259" spans="16:27" x14ac:dyDescent="0.25">
      <c r="P259">
        <v>0.23351535433070866</v>
      </c>
      <c r="Y259">
        <v>4.6419983333333336E-3</v>
      </c>
      <c r="AA259">
        <v>-1.9601699999999998E-3</v>
      </c>
    </row>
    <row r="260" spans="16:27" x14ac:dyDescent="0.25">
      <c r="P260">
        <v>0.23388188976377955</v>
      </c>
      <c r="Y260">
        <v>4.6323383333333329E-3</v>
      </c>
      <c r="AA260">
        <v>-1.9515116666666667E-3</v>
      </c>
    </row>
    <row r="261" spans="16:27" x14ac:dyDescent="0.25">
      <c r="P261">
        <v>0.23424842519685041</v>
      </c>
      <c r="Y261">
        <v>4.6226850000000005E-3</v>
      </c>
      <c r="AA261">
        <v>-1.9428516666666667E-3</v>
      </c>
    </row>
    <row r="262" spans="16:27" x14ac:dyDescent="0.25">
      <c r="P262">
        <v>0.23461535433070868</v>
      </c>
      <c r="Y262">
        <v>4.6130266666666664E-3</v>
      </c>
      <c r="AA262">
        <v>-1.9341933333333332E-3</v>
      </c>
    </row>
    <row r="263" spans="16:27" x14ac:dyDescent="0.25">
      <c r="P263">
        <v>0.23498188976377954</v>
      </c>
      <c r="Y263">
        <v>4.6033733333333332E-3</v>
      </c>
      <c r="AA263">
        <v>-1.9255366666666666E-3</v>
      </c>
    </row>
    <row r="264" spans="16:27" x14ac:dyDescent="0.25">
      <c r="P264">
        <v>0.2353484251968504</v>
      </c>
      <c r="Y264">
        <v>4.5937133333333333E-3</v>
      </c>
      <c r="AA264">
        <v>-1.9168750000000002E-3</v>
      </c>
    </row>
    <row r="265" spans="16:27" x14ac:dyDescent="0.25">
      <c r="P265">
        <v>0.23571535433070867</v>
      </c>
      <c r="Y265">
        <v>4.5840583333333334E-3</v>
      </c>
      <c r="AA265">
        <v>-1.9082183333333335E-3</v>
      </c>
    </row>
    <row r="266" spans="16:27" x14ac:dyDescent="0.25">
      <c r="P266">
        <v>0.23608188976377953</v>
      </c>
      <c r="Y266">
        <v>4.5744033333333335E-3</v>
      </c>
      <c r="AA266">
        <v>-1.89956E-3</v>
      </c>
    </row>
    <row r="267" spans="16:27" x14ac:dyDescent="0.25">
      <c r="P267">
        <v>0.23644842519685041</v>
      </c>
      <c r="Y267">
        <v>4.5647466666666669E-3</v>
      </c>
      <c r="AA267">
        <v>-1.8909E-3</v>
      </c>
    </row>
    <row r="268" spans="16:27" x14ac:dyDescent="0.25">
      <c r="P268">
        <v>0.23681496062992127</v>
      </c>
      <c r="Y268">
        <v>4.5550900000000004E-3</v>
      </c>
      <c r="AA268">
        <v>-1.8822383333333334E-3</v>
      </c>
    </row>
    <row r="269" spans="16:27" x14ac:dyDescent="0.25">
      <c r="P269">
        <v>0.23718188976377955</v>
      </c>
      <c r="Y269">
        <v>4.5454333333333338E-3</v>
      </c>
      <c r="AA269">
        <v>-1.8735783333333333E-3</v>
      </c>
    </row>
    <row r="270" spans="16:27" x14ac:dyDescent="0.25">
      <c r="P270">
        <v>0.23754842519685043</v>
      </c>
      <c r="Y270">
        <v>4.5357766666666672E-3</v>
      </c>
      <c r="AA270">
        <v>-1.8649200000000002E-3</v>
      </c>
    </row>
    <row r="271" spans="16:27" x14ac:dyDescent="0.25">
      <c r="P271">
        <v>0.23791496062992129</v>
      </c>
      <c r="Y271">
        <v>4.5261183333333331E-3</v>
      </c>
      <c r="AA271">
        <v>-1.8562633333333333E-3</v>
      </c>
    </row>
    <row r="272" spans="16:27" x14ac:dyDescent="0.25">
      <c r="P272">
        <v>0.23828149606299212</v>
      </c>
      <c r="Y272">
        <v>4.5164633333333324E-3</v>
      </c>
      <c r="AA272">
        <v>-1.8476033333333336E-3</v>
      </c>
    </row>
    <row r="273" spans="16:27" x14ac:dyDescent="0.25">
      <c r="P273">
        <v>0.23864842519685042</v>
      </c>
      <c r="Y273">
        <v>4.5071199999999999E-3</v>
      </c>
      <c r="AA273">
        <v>-1.8392566666666666E-3</v>
      </c>
    </row>
    <row r="274" spans="16:27" x14ac:dyDescent="0.25">
      <c r="P274">
        <v>0.23901496062992128</v>
      </c>
      <c r="Y274">
        <v>4.49878E-3</v>
      </c>
      <c r="AA274">
        <v>-1.8319166666666668E-3</v>
      </c>
    </row>
    <row r="275" spans="16:27" x14ac:dyDescent="0.25">
      <c r="P275">
        <v>0.23938149606299214</v>
      </c>
      <c r="Y275">
        <v>4.4904383333333334E-3</v>
      </c>
      <c r="AA275">
        <v>-1.8245766666666668E-3</v>
      </c>
    </row>
    <row r="276" spans="16:27" x14ac:dyDescent="0.25">
      <c r="P276">
        <v>0.239748031496063</v>
      </c>
      <c r="Y276">
        <v>4.4821000000000001E-3</v>
      </c>
      <c r="AA276">
        <v>-1.8172333333333331E-3</v>
      </c>
    </row>
    <row r="277" spans="16:27" x14ac:dyDescent="0.25">
      <c r="P277">
        <v>0.24011496062992127</v>
      </c>
      <c r="Y277">
        <v>4.4737583333333336E-3</v>
      </c>
      <c r="AA277">
        <v>-1.80989E-3</v>
      </c>
    </row>
    <row r="278" spans="16:27" x14ac:dyDescent="0.25">
      <c r="P278">
        <v>0.24048149606299213</v>
      </c>
      <c r="Y278">
        <v>4.4654199999999995E-3</v>
      </c>
      <c r="AA278">
        <v>-1.8025516666666666E-3</v>
      </c>
    </row>
    <row r="279" spans="16:27" x14ac:dyDescent="0.25">
      <c r="P279">
        <v>0.24084803149606299</v>
      </c>
      <c r="Y279">
        <v>4.4570799999999995E-3</v>
      </c>
      <c r="AA279">
        <v>-1.7952083333333333E-3</v>
      </c>
    </row>
    <row r="280" spans="16:27" x14ac:dyDescent="0.25">
      <c r="P280">
        <v>0.24121456692913387</v>
      </c>
      <c r="Y280">
        <v>4.4487416666666663E-3</v>
      </c>
      <c r="AA280">
        <v>-1.7878683333333331E-3</v>
      </c>
    </row>
    <row r="281" spans="16:27" x14ac:dyDescent="0.25">
      <c r="P281">
        <v>0.24158149606299212</v>
      </c>
      <c r="Y281">
        <v>4.4403999999999997E-3</v>
      </c>
      <c r="AA281">
        <v>-1.7805283333333333E-3</v>
      </c>
    </row>
    <row r="282" spans="16:27" x14ac:dyDescent="0.25">
      <c r="P282">
        <v>0.241948031496063</v>
      </c>
      <c r="Y282">
        <v>4.4320583333333332E-3</v>
      </c>
      <c r="AA282">
        <v>-1.773185E-3</v>
      </c>
    </row>
    <row r="283" spans="16:27" x14ac:dyDescent="0.25">
      <c r="P283">
        <v>0.24231456692913389</v>
      </c>
      <c r="Y283">
        <v>4.4237199999999999E-3</v>
      </c>
      <c r="AA283">
        <v>-1.7658416666666667E-3</v>
      </c>
    </row>
    <row r="284" spans="16:27" x14ac:dyDescent="0.25">
      <c r="P284">
        <v>0.24268110236220475</v>
      </c>
      <c r="Y284">
        <v>4.4153800000000009E-3</v>
      </c>
      <c r="AA284">
        <v>-1.7585016666666665E-3</v>
      </c>
    </row>
    <row r="285" spans="16:27" x14ac:dyDescent="0.25">
      <c r="P285">
        <v>0.24304803149606302</v>
      </c>
      <c r="Y285">
        <v>4.4070416666666667E-3</v>
      </c>
      <c r="AA285">
        <v>-1.7511599999999999E-3</v>
      </c>
    </row>
    <row r="286" spans="16:27" x14ac:dyDescent="0.25">
      <c r="P286">
        <v>0.24341456692913388</v>
      </c>
      <c r="Y286">
        <v>4.3987000000000002E-3</v>
      </c>
      <c r="AA286">
        <v>-1.7438199999999999E-3</v>
      </c>
    </row>
    <row r="287" spans="16:27" x14ac:dyDescent="0.25">
      <c r="P287">
        <v>0.24378110236220474</v>
      </c>
      <c r="Y287">
        <v>4.3907500000000006E-3</v>
      </c>
      <c r="AA287">
        <v>-1.7368966666666669E-3</v>
      </c>
    </row>
    <row r="288" spans="16:27" x14ac:dyDescent="0.25">
      <c r="P288">
        <v>0.2441476377952756</v>
      </c>
      <c r="Y288">
        <v>4.3835550000000008E-3</v>
      </c>
      <c r="AA288">
        <v>-1.7307883333333334E-3</v>
      </c>
    </row>
    <row r="289" spans="16:27" x14ac:dyDescent="0.25">
      <c r="P289">
        <v>0.24451417322834645</v>
      </c>
      <c r="Y289">
        <v>4.3763566666666668E-3</v>
      </c>
      <c r="AA289">
        <v>-1.7246816666666668E-3</v>
      </c>
    </row>
    <row r="290" spans="16:27" x14ac:dyDescent="0.25">
      <c r="P290">
        <v>0.24488110236220473</v>
      </c>
      <c r="Y290">
        <v>4.3691633333333329E-3</v>
      </c>
      <c r="AA290">
        <v>-1.7185716666666667E-3</v>
      </c>
    </row>
    <row r="291" spans="16:27" x14ac:dyDescent="0.25">
      <c r="P291">
        <v>0.24524763779527559</v>
      </c>
      <c r="Y291">
        <v>4.3619649999999998E-3</v>
      </c>
      <c r="AA291">
        <v>-1.7124649999999998E-3</v>
      </c>
    </row>
    <row r="292" spans="16:27" x14ac:dyDescent="0.25">
      <c r="P292">
        <v>0.24561417322834647</v>
      </c>
      <c r="Y292">
        <v>4.3547683333333342E-3</v>
      </c>
      <c r="AA292">
        <v>-1.7063549999999999E-3</v>
      </c>
    </row>
    <row r="293" spans="16:27" x14ac:dyDescent="0.25">
      <c r="P293">
        <v>0.24598070866141736</v>
      </c>
      <c r="Y293">
        <v>4.3475750000000002E-3</v>
      </c>
      <c r="AA293">
        <v>-1.7002483333333335E-3</v>
      </c>
    </row>
    <row r="294" spans="16:27" x14ac:dyDescent="0.25">
      <c r="P294">
        <v>0.24634724409448822</v>
      </c>
      <c r="Y294">
        <v>4.3403766666666663E-3</v>
      </c>
      <c r="AA294">
        <v>-1.6941383333333334E-3</v>
      </c>
    </row>
    <row r="295" spans="16:27" x14ac:dyDescent="0.25">
      <c r="P295">
        <v>0.24671377952755907</v>
      </c>
      <c r="Y295">
        <v>4.3331799999999998E-3</v>
      </c>
      <c r="AA295">
        <v>-1.6880283333333332E-3</v>
      </c>
    </row>
    <row r="296" spans="16:27" x14ac:dyDescent="0.25">
      <c r="P296">
        <v>0.24708070866141735</v>
      </c>
      <c r="Y296">
        <v>4.3259816666666668E-3</v>
      </c>
      <c r="AA296">
        <v>-1.6819233333333335E-3</v>
      </c>
    </row>
    <row r="297" spans="16:27" x14ac:dyDescent="0.25">
      <c r="P297">
        <v>0.24744724409448821</v>
      </c>
      <c r="Y297">
        <v>4.3187899999999994E-3</v>
      </c>
      <c r="AA297">
        <v>-1.6758133333333331E-3</v>
      </c>
    </row>
    <row r="298" spans="16:27" x14ac:dyDescent="0.25">
      <c r="P298">
        <v>0.24781377952755906</v>
      </c>
      <c r="Y298">
        <v>4.3115916666666672E-3</v>
      </c>
      <c r="AA298">
        <v>-1.6697066666666665E-3</v>
      </c>
    </row>
    <row r="299" spans="16:27" x14ac:dyDescent="0.25">
      <c r="P299">
        <v>0.24818031496062992</v>
      </c>
      <c r="Y299">
        <v>4.3043933333333333E-3</v>
      </c>
      <c r="AA299">
        <v>-1.663598333333333E-3</v>
      </c>
    </row>
    <row r="300" spans="16:27" x14ac:dyDescent="0.25">
      <c r="P300">
        <v>0.24854685039370078</v>
      </c>
      <c r="Y300">
        <v>4.2972000000000002E-3</v>
      </c>
      <c r="AA300">
        <v>-1.6574883333333335E-3</v>
      </c>
    </row>
    <row r="301" spans="16:27" x14ac:dyDescent="0.25">
      <c r="P301">
        <v>0.24891338582677167</v>
      </c>
      <c r="Y301">
        <v>4.2904516666666661E-3</v>
      </c>
      <c r="AA301">
        <v>-1.6516966666666666E-3</v>
      </c>
    </row>
    <row r="302" spans="16:27" x14ac:dyDescent="0.25">
      <c r="P302">
        <v>0.24928031496062991</v>
      </c>
      <c r="Y302">
        <v>4.2842599999999998E-3</v>
      </c>
      <c r="AA302">
        <v>-1.6462983333333334E-3</v>
      </c>
    </row>
    <row r="303" spans="16:27" x14ac:dyDescent="0.25">
      <c r="P303">
        <v>0.2496468503937008</v>
      </c>
      <c r="Y303">
        <v>4.2780700000000001E-3</v>
      </c>
      <c r="AA303">
        <v>-1.6408983333333334E-3</v>
      </c>
    </row>
    <row r="304" spans="16:27" x14ac:dyDescent="0.25">
      <c r="P304">
        <v>0.25001338582677168</v>
      </c>
      <c r="Y304">
        <v>4.2718766666666663E-3</v>
      </c>
      <c r="AA304">
        <v>-1.6355E-3</v>
      </c>
    </row>
    <row r="305" spans="16:27" x14ac:dyDescent="0.25">
      <c r="P305">
        <v>0.25037992125984254</v>
      </c>
      <c r="Y305">
        <v>4.2656883333333333E-3</v>
      </c>
      <c r="AA305">
        <v>-1.6301016666666664E-3</v>
      </c>
    </row>
    <row r="306" spans="16:27" x14ac:dyDescent="0.25">
      <c r="P306">
        <v>0.2507464566929134</v>
      </c>
      <c r="Y306">
        <v>4.2594933333333336E-3</v>
      </c>
      <c r="AA306">
        <v>-1.6247016666666664E-3</v>
      </c>
    </row>
    <row r="307" spans="16:27" x14ac:dyDescent="0.25">
      <c r="P307">
        <v>0.25111338582677167</v>
      </c>
      <c r="Y307">
        <v>4.2533000000000007E-3</v>
      </c>
      <c r="AA307">
        <v>-1.6193033333333333E-3</v>
      </c>
    </row>
    <row r="308" spans="16:27" x14ac:dyDescent="0.25">
      <c r="P308">
        <v>0.25147992125984253</v>
      </c>
      <c r="Y308">
        <v>4.2471083333333335E-3</v>
      </c>
      <c r="AA308">
        <v>-1.6139049999999999E-3</v>
      </c>
    </row>
    <row r="309" spans="16:27" x14ac:dyDescent="0.25">
      <c r="P309">
        <v>0.25184645669291339</v>
      </c>
      <c r="Y309">
        <v>4.2409183333333338E-3</v>
      </c>
      <c r="AA309">
        <v>-1.6085033333333332E-3</v>
      </c>
    </row>
    <row r="310" spans="16:27" x14ac:dyDescent="0.25">
      <c r="P310">
        <v>0.25221299212598425</v>
      </c>
      <c r="Y310">
        <v>4.2347250000000008E-3</v>
      </c>
      <c r="AA310">
        <v>-1.6031050000000003E-3</v>
      </c>
    </row>
    <row r="311" spans="16:27" x14ac:dyDescent="0.25">
      <c r="P311">
        <v>0.25257952755905511</v>
      </c>
      <c r="Y311">
        <v>4.2285366666666669E-3</v>
      </c>
      <c r="AA311">
        <v>-1.5977083333333336E-3</v>
      </c>
    </row>
    <row r="312" spans="16:27" x14ac:dyDescent="0.25">
      <c r="P312">
        <v>0.25294606299212596</v>
      </c>
      <c r="Y312">
        <v>4.222343333333334E-3</v>
      </c>
      <c r="AA312">
        <v>-1.5923083333333336E-3</v>
      </c>
    </row>
    <row r="313" spans="16:27" x14ac:dyDescent="0.25">
      <c r="P313">
        <v>0.25331299212598424</v>
      </c>
      <c r="Y313">
        <v>4.2161533333333334E-3</v>
      </c>
      <c r="AA313">
        <v>-1.5869066666666669E-3</v>
      </c>
    </row>
    <row r="314" spans="16:27" x14ac:dyDescent="0.25">
      <c r="P314">
        <v>0.2536795275590551</v>
      </c>
      <c r="Y314">
        <v>4.2099583333333329E-3</v>
      </c>
      <c r="AA314">
        <v>-1.5815116666666668E-3</v>
      </c>
    </row>
    <row r="315" spans="16:27" x14ac:dyDescent="0.25">
      <c r="P315">
        <v>0.25404606299212601</v>
      </c>
      <c r="Y315">
        <v>4.2042216666666674E-3</v>
      </c>
      <c r="AA315">
        <v>-1.5764333333333335E-3</v>
      </c>
    </row>
    <row r="316" spans="16:27" x14ac:dyDescent="0.25">
      <c r="P316">
        <v>0.25441271653543307</v>
      </c>
      <c r="Y316">
        <v>4.1988566666666663E-3</v>
      </c>
      <c r="AA316">
        <v>-1.5716216666666668E-3</v>
      </c>
    </row>
    <row r="317" spans="16:27" x14ac:dyDescent="0.25">
      <c r="P317">
        <v>0.25477933070866143</v>
      </c>
      <c r="Y317">
        <v>4.1934916666666669E-3</v>
      </c>
      <c r="AA317">
        <v>-1.5668100000000001E-3</v>
      </c>
    </row>
    <row r="318" spans="16:27" x14ac:dyDescent="0.25">
      <c r="P318">
        <v>0.2551459448818898</v>
      </c>
      <c r="Y318">
        <v>4.188125E-3</v>
      </c>
      <c r="AA318">
        <v>-1.5619950000000001E-3</v>
      </c>
    </row>
    <row r="319" spans="16:27" x14ac:dyDescent="0.25">
      <c r="P319">
        <v>0.25551255905511816</v>
      </c>
      <c r="Y319">
        <v>4.1827616666666673E-3</v>
      </c>
      <c r="AA319">
        <v>-1.5571816666666667E-3</v>
      </c>
    </row>
    <row r="320" spans="16:27" x14ac:dyDescent="0.25">
      <c r="P320">
        <v>0.25587917322834647</v>
      </c>
      <c r="Y320">
        <v>4.1773949999999995E-3</v>
      </c>
      <c r="AA320">
        <v>-1.55237E-3</v>
      </c>
    </row>
    <row r="321" spans="16:27" x14ac:dyDescent="0.25">
      <c r="P321">
        <v>0.25624578740157483</v>
      </c>
      <c r="Y321">
        <v>4.1720316666666668E-3</v>
      </c>
      <c r="AA321">
        <v>-1.5475533333333333E-3</v>
      </c>
    </row>
    <row r="322" spans="16:27" x14ac:dyDescent="0.25">
      <c r="P322">
        <v>0.25661240157480314</v>
      </c>
      <c r="Y322">
        <v>4.166665E-3</v>
      </c>
      <c r="AA322">
        <v>-1.5427416666666666E-3</v>
      </c>
    </row>
    <row r="323" spans="16:27" x14ac:dyDescent="0.25">
      <c r="P323">
        <v>0.25697905511811026</v>
      </c>
      <c r="Y323">
        <v>4.1612966666666664E-3</v>
      </c>
      <c r="AA323">
        <v>-1.5379316666666665E-3</v>
      </c>
    </row>
    <row r="324" spans="16:27" x14ac:dyDescent="0.25">
      <c r="P324">
        <v>0.25734562992125987</v>
      </c>
      <c r="Y324">
        <v>4.155931666666667E-3</v>
      </c>
      <c r="AA324">
        <v>-1.5331166666666667E-3</v>
      </c>
    </row>
    <row r="325" spans="16:27" x14ac:dyDescent="0.25">
      <c r="P325">
        <v>0.25771228346456693</v>
      </c>
      <c r="Y325">
        <v>4.1505666666666668E-3</v>
      </c>
      <c r="AA325">
        <v>-1.5283033333333331E-3</v>
      </c>
    </row>
    <row r="326" spans="16:27" x14ac:dyDescent="0.25">
      <c r="P326">
        <v>0.25807885826771659</v>
      </c>
      <c r="Y326">
        <v>4.1451999999999999E-3</v>
      </c>
      <c r="AA326">
        <v>-1.5234916666666666E-3</v>
      </c>
    </row>
    <row r="327" spans="16:27" x14ac:dyDescent="0.25">
      <c r="P327">
        <v>0.25844551181102365</v>
      </c>
      <c r="Y327">
        <v>4.1398366666666672E-3</v>
      </c>
      <c r="AA327">
        <v>-1.5186783333333332E-3</v>
      </c>
    </row>
    <row r="328" spans="16:27" x14ac:dyDescent="0.25">
      <c r="P328">
        <v>0.25881212598425196</v>
      </c>
      <c r="Y328">
        <v>4.1344683333333337E-3</v>
      </c>
      <c r="AA328">
        <v>-1.5138633333333332E-3</v>
      </c>
    </row>
    <row r="329" spans="16:27" x14ac:dyDescent="0.25">
      <c r="P329">
        <v>0.25917874015748033</v>
      </c>
      <c r="Y329">
        <v>4.129501666666667E-3</v>
      </c>
      <c r="AA329">
        <v>-1.5097399999999999E-3</v>
      </c>
    </row>
    <row r="330" spans="16:27" x14ac:dyDescent="0.25">
      <c r="P330">
        <v>0.25954539370078744</v>
      </c>
      <c r="Y330">
        <v>4.1247416666666667E-3</v>
      </c>
      <c r="AA330">
        <v>-1.5059749999999997E-3</v>
      </c>
    </row>
    <row r="331" spans="16:27" x14ac:dyDescent="0.25">
      <c r="P331">
        <v>0.25991196850393705</v>
      </c>
      <c r="Y331">
        <v>4.1199799999999996E-3</v>
      </c>
      <c r="AA331">
        <v>-1.5022116666666668E-3</v>
      </c>
    </row>
    <row r="332" spans="16:27" x14ac:dyDescent="0.25">
      <c r="P332">
        <v>0.26027862204724411</v>
      </c>
      <c r="Y332">
        <v>4.1152183333333335E-3</v>
      </c>
      <c r="AA332">
        <v>-1.4984466666666668E-3</v>
      </c>
    </row>
    <row r="333" spans="16:27" x14ac:dyDescent="0.25">
      <c r="P333">
        <v>0.26064519685039372</v>
      </c>
      <c r="Y333">
        <v>4.1104566666666665E-3</v>
      </c>
      <c r="AA333">
        <v>-1.4946766666666667E-3</v>
      </c>
    </row>
    <row r="334" spans="16:27" x14ac:dyDescent="0.25">
      <c r="P334">
        <v>0.26101185039370078</v>
      </c>
      <c r="Y334">
        <v>4.1056966666666661E-3</v>
      </c>
      <c r="AA334">
        <v>-1.4909133333333331E-3</v>
      </c>
    </row>
    <row r="335" spans="16:27" x14ac:dyDescent="0.25">
      <c r="P335">
        <v>0.26137842519685039</v>
      </c>
      <c r="Y335">
        <v>4.1009366666666667E-3</v>
      </c>
      <c r="AA335">
        <v>-1.4871466666666669E-3</v>
      </c>
    </row>
    <row r="336" spans="16:27" x14ac:dyDescent="0.25">
      <c r="P336">
        <v>0.26174507874015751</v>
      </c>
      <c r="Y336">
        <v>4.0961749999999996E-3</v>
      </c>
      <c r="AA336">
        <v>-1.4833833333333334E-3</v>
      </c>
    </row>
    <row r="337" spans="16:27" x14ac:dyDescent="0.25">
      <c r="P337">
        <v>0.26211165354330712</v>
      </c>
      <c r="Y337">
        <v>4.0914150000000002E-3</v>
      </c>
      <c r="AA337">
        <v>-1.4796166666666668E-3</v>
      </c>
    </row>
    <row r="338" spans="16:27" x14ac:dyDescent="0.25">
      <c r="P338">
        <v>0.26247830708661418</v>
      </c>
      <c r="Y338">
        <v>4.0866533333333331E-3</v>
      </c>
      <c r="AA338">
        <v>-1.4758516666666666E-3</v>
      </c>
    </row>
    <row r="339" spans="16:27" x14ac:dyDescent="0.25">
      <c r="P339">
        <v>0.26284488188976379</v>
      </c>
      <c r="Y339">
        <v>4.0818950000000003E-3</v>
      </c>
      <c r="AA339">
        <v>-1.4720849999999999E-3</v>
      </c>
    </row>
    <row r="340" spans="16:27" x14ac:dyDescent="0.25">
      <c r="P340">
        <v>0.26321153543307085</v>
      </c>
      <c r="Y340">
        <v>4.0771333333333324E-3</v>
      </c>
      <c r="AA340">
        <v>-1.4683200000000002E-3</v>
      </c>
    </row>
    <row r="341" spans="16:27" x14ac:dyDescent="0.25">
      <c r="P341">
        <v>0.26357811023622046</v>
      </c>
      <c r="Y341">
        <v>4.0723683333333338E-3</v>
      </c>
      <c r="AA341">
        <v>-1.4645566666666669E-3</v>
      </c>
    </row>
    <row r="342" spans="16:27" x14ac:dyDescent="0.25">
      <c r="P342">
        <v>0.26394476377952758</v>
      </c>
      <c r="Y342">
        <v>4.0676083333333326E-3</v>
      </c>
      <c r="AA342">
        <v>-1.46079E-3</v>
      </c>
    </row>
    <row r="343" spans="16:27" x14ac:dyDescent="0.25">
      <c r="P343">
        <v>0.26431133858267719</v>
      </c>
      <c r="Y343">
        <v>4.0631933333333328E-3</v>
      </c>
      <c r="AA343">
        <v>-1.4578666666666667E-3</v>
      </c>
    </row>
    <row r="344" spans="16:27" x14ac:dyDescent="0.25">
      <c r="P344">
        <v>0.26467799212598425</v>
      </c>
      <c r="Y344">
        <v>4.0588833333333333E-3</v>
      </c>
      <c r="AA344">
        <v>-1.4552016666666667E-3</v>
      </c>
    </row>
    <row r="345" spans="16:27" x14ac:dyDescent="0.25">
      <c r="P345">
        <v>0.26504456692913386</v>
      </c>
      <c r="Y345">
        <v>4.0545733333333328E-3</v>
      </c>
      <c r="AA345">
        <v>-1.4525416666666669E-3</v>
      </c>
    </row>
    <row r="346" spans="16:27" x14ac:dyDescent="0.25">
      <c r="P346">
        <v>0.26541118110236223</v>
      </c>
      <c r="Y346">
        <v>4.0502616666666666E-3</v>
      </c>
      <c r="AA346">
        <v>-1.4498766666666666E-3</v>
      </c>
    </row>
    <row r="347" spans="16:27" x14ac:dyDescent="0.25">
      <c r="P347">
        <v>0.26577779527559053</v>
      </c>
      <c r="Y347">
        <v>4.0459533333333337E-3</v>
      </c>
      <c r="AA347">
        <v>-1.447215E-3</v>
      </c>
    </row>
    <row r="348" spans="16:27" x14ac:dyDescent="0.25">
      <c r="P348">
        <v>0.2661444094488189</v>
      </c>
      <c r="Y348">
        <v>4.0416416666666666E-3</v>
      </c>
      <c r="AA348">
        <v>-1.4445516666666666E-3</v>
      </c>
    </row>
    <row r="349" spans="16:27" x14ac:dyDescent="0.25">
      <c r="P349">
        <v>0.26651102362204726</v>
      </c>
      <c r="Y349">
        <v>4.0373333333333329E-3</v>
      </c>
      <c r="AA349">
        <v>-1.4418883333333335E-3</v>
      </c>
    </row>
    <row r="350" spans="16:27" x14ac:dyDescent="0.25">
      <c r="P350">
        <v>0.26687763779527562</v>
      </c>
      <c r="Y350">
        <v>4.0330216666666667E-3</v>
      </c>
      <c r="AA350">
        <v>-1.4392266666666666E-3</v>
      </c>
    </row>
    <row r="351" spans="16:27" x14ac:dyDescent="0.25">
      <c r="P351">
        <v>0.26724425196850399</v>
      </c>
      <c r="Y351">
        <v>4.0287116666666671E-3</v>
      </c>
      <c r="AA351">
        <v>-1.4365649999999999E-3</v>
      </c>
    </row>
    <row r="352" spans="16:27" x14ac:dyDescent="0.25">
      <c r="P352">
        <v>0.2676108267716536</v>
      </c>
      <c r="Y352">
        <v>4.0244016666666667E-3</v>
      </c>
      <c r="AA352">
        <v>-1.4339000000000001E-3</v>
      </c>
    </row>
    <row r="353" spans="16:27" x14ac:dyDescent="0.25">
      <c r="P353">
        <v>0.26797744094488191</v>
      </c>
      <c r="Y353">
        <v>4.0200916666666671E-3</v>
      </c>
      <c r="AA353">
        <v>-1.4312366666666668E-3</v>
      </c>
    </row>
    <row r="354" spans="16:27" x14ac:dyDescent="0.25">
      <c r="P354">
        <v>0.26834405511811027</v>
      </c>
      <c r="Y354">
        <v>4.0157833333333342E-3</v>
      </c>
      <c r="AA354">
        <v>-1.4285766666666665E-3</v>
      </c>
    </row>
    <row r="355" spans="16:27" x14ac:dyDescent="0.25">
      <c r="P355">
        <v>0.26871066929133858</v>
      </c>
      <c r="Y355">
        <v>4.0114733333333329E-3</v>
      </c>
      <c r="AA355">
        <v>-1.4259133333333332E-3</v>
      </c>
    </row>
    <row r="356" spans="16:27" x14ac:dyDescent="0.25">
      <c r="P356">
        <v>0.26907724409448819</v>
      </c>
      <c r="Y356">
        <v>4.0071633333333334E-3</v>
      </c>
      <c r="AA356">
        <v>-1.4232516666666667E-3</v>
      </c>
    </row>
    <row r="357" spans="16:27" x14ac:dyDescent="0.25">
      <c r="P357">
        <v>0.26944385826771655</v>
      </c>
      <c r="Y357">
        <v>4.0032050000000001E-3</v>
      </c>
      <c r="AA357">
        <v>-1.4210633333333333E-3</v>
      </c>
    </row>
    <row r="358" spans="16:27" x14ac:dyDescent="0.25">
      <c r="P358">
        <v>0.26981047244094492</v>
      </c>
      <c r="Y358">
        <v>3.9993016666666666E-3</v>
      </c>
      <c r="AA358">
        <v>-1.4189466666666665E-3</v>
      </c>
    </row>
    <row r="359" spans="16:27" x14ac:dyDescent="0.25">
      <c r="P359">
        <v>0.27017704724409453</v>
      </c>
      <c r="Y359">
        <v>3.9953933333333339E-3</v>
      </c>
      <c r="AA359">
        <v>-1.4168316666666667E-3</v>
      </c>
    </row>
    <row r="360" spans="16:27" x14ac:dyDescent="0.25">
      <c r="P360">
        <v>0.27054366141732283</v>
      </c>
      <c r="Y360">
        <v>3.9914883333333337E-3</v>
      </c>
      <c r="AA360">
        <v>-1.4147150000000002E-3</v>
      </c>
    </row>
    <row r="361" spans="16:27" x14ac:dyDescent="0.25">
      <c r="P361">
        <v>0.2709102755905512</v>
      </c>
      <c r="Y361">
        <v>3.9875833333333334E-3</v>
      </c>
      <c r="AA361">
        <v>-1.4126E-3</v>
      </c>
    </row>
    <row r="362" spans="16:27" x14ac:dyDescent="0.25">
      <c r="P362">
        <v>0.27127685039370081</v>
      </c>
      <c r="Y362">
        <v>3.9836816666666665E-3</v>
      </c>
      <c r="AA362">
        <v>-1.4104850000000002E-3</v>
      </c>
    </row>
    <row r="363" spans="16:27" x14ac:dyDescent="0.25">
      <c r="P363">
        <v>0.27164346456692912</v>
      </c>
      <c r="Y363">
        <v>3.9797750000000005E-3</v>
      </c>
      <c r="AA363">
        <v>-1.4083716666666666E-3</v>
      </c>
    </row>
    <row r="364" spans="16:27" x14ac:dyDescent="0.25">
      <c r="P364">
        <v>0.27201003937007873</v>
      </c>
      <c r="Y364">
        <v>3.9758700000000003E-3</v>
      </c>
      <c r="AA364">
        <v>-1.4062550000000001E-3</v>
      </c>
    </row>
    <row r="365" spans="16:27" x14ac:dyDescent="0.25">
      <c r="P365">
        <v>0.27237665354330709</v>
      </c>
      <c r="Y365">
        <v>3.9719683333333334E-3</v>
      </c>
      <c r="AA365">
        <v>-1.4041366666666666E-3</v>
      </c>
    </row>
    <row r="366" spans="16:27" x14ac:dyDescent="0.25">
      <c r="P366">
        <v>0.2727432283464567</v>
      </c>
      <c r="Y366">
        <v>3.9680616666666665E-3</v>
      </c>
      <c r="AA366">
        <v>-1.4020250000000001E-3</v>
      </c>
    </row>
    <row r="367" spans="16:27" x14ac:dyDescent="0.25">
      <c r="P367">
        <v>0.27310984251968506</v>
      </c>
      <c r="Y367">
        <v>3.9641566666666671E-3</v>
      </c>
      <c r="AA367">
        <v>-1.3999066666666666E-3</v>
      </c>
    </row>
    <row r="368" spans="16:27" x14ac:dyDescent="0.25">
      <c r="P368">
        <v>0.27347641732283468</v>
      </c>
      <c r="Y368">
        <v>3.9602550000000002E-3</v>
      </c>
      <c r="AA368">
        <v>-1.3977933333333334E-3</v>
      </c>
    </row>
    <row r="369" spans="16:27" x14ac:dyDescent="0.25">
      <c r="P369">
        <v>0.27384303149606304</v>
      </c>
      <c r="Y369">
        <v>3.9563483333333333E-3</v>
      </c>
      <c r="AA369">
        <v>-1.3956783333333332E-3</v>
      </c>
    </row>
    <row r="370" spans="16:27" x14ac:dyDescent="0.25">
      <c r="P370">
        <v>0.27420964566929135</v>
      </c>
      <c r="Y370">
        <v>3.9524416666666664E-3</v>
      </c>
      <c r="AA370">
        <v>-1.3935599999999996E-3</v>
      </c>
    </row>
    <row r="371" spans="16:27" x14ac:dyDescent="0.25">
      <c r="P371">
        <v>0.27457622047244096</v>
      </c>
      <c r="Y371">
        <v>3.9488650000000002E-3</v>
      </c>
      <c r="AA371">
        <v>-1.3915383333333335E-3</v>
      </c>
    </row>
    <row r="372" spans="16:27" x14ac:dyDescent="0.25">
      <c r="P372">
        <v>0.27494283464566927</v>
      </c>
      <c r="Y372">
        <v>3.9452950000000006E-3</v>
      </c>
      <c r="AA372">
        <v>-1.3895166666666667E-3</v>
      </c>
    </row>
    <row r="373" spans="16:27" x14ac:dyDescent="0.25">
      <c r="P373">
        <v>0.27530940944881893</v>
      </c>
      <c r="Y373">
        <v>3.9417266666666667E-3</v>
      </c>
      <c r="AA373">
        <v>-1.3874950000000001E-3</v>
      </c>
    </row>
    <row r="374" spans="16:27" x14ac:dyDescent="0.25">
      <c r="P374">
        <v>0.27567602362204724</v>
      </c>
      <c r="Y374">
        <v>3.9381566666666663E-3</v>
      </c>
      <c r="AA374">
        <v>-1.3854749999999999E-3</v>
      </c>
    </row>
    <row r="375" spans="16:27" x14ac:dyDescent="0.25">
      <c r="P375">
        <v>0.27604259842519685</v>
      </c>
      <c r="Y375">
        <v>3.9345883333333333E-3</v>
      </c>
      <c r="AA375">
        <v>-1.3834533333333331E-3</v>
      </c>
    </row>
    <row r="376" spans="16:27" x14ac:dyDescent="0.25">
      <c r="P376">
        <v>0.27640917322834646</v>
      </c>
      <c r="Y376">
        <v>3.9310199999999995E-3</v>
      </c>
      <c r="AA376">
        <v>-1.3814316666666663E-3</v>
      </c>
    </row>
    <row r="377" spans="16:27" x14ac:dyDescent="0.25">
      <c r="P377">
        <v>0.27677574803149607</v>
      </c>
      <c r="Y377">
        <v>3.9274499999999999E-3</v>
      </c>
      <c r="AA377">
        <v>-1.3794116666666668E-3</v>
      </c>
    </row>
    <row r="378" spans="16:27" x14ac:dyDescent="0.25">
      <c r="P378">
        <v>0.27714236220472444</v>
      </c>
      <c r="Y378">
        <v>3.9238833333333327E-3</v>
      </c>
      <c r="AA378">
        <v>-1.37739E-3</v>
      </c>
    </row>
    <row r="379" spans="16:27" x14ac:dyDescent="0.25">
      <c r="P379">
        <v>0.27750893700787405</v>
      </c>
      <c r="Y379">
        <v>3.9203099999999998E-3</v>
      </c>
      <c r="AA379">
        <v>-1.3753700000000001E-3</v>
      </c>
    </row>
    <row r="380" spans="16:27" x14ac:dyDescent="0.25">
      <c r="P380">
        <v>0.27787555118110241</v>
      </c>
      <c r="Y380">
        <v>3.9167433333333335E-3</v>
      </c>
      <c r="AA380">
        <v>-1.3733466666666666E-3</v>
      </c>
    </row>
    <row r="381" spans="16:27" x14ac:dyDescent="0.25">
      <c r="P381">
        <v>0.27824212598425196</v>
      </c>
      <c r="Y381">
        <v>3.9131716666666663E-3</v>
      </c>
      <c r="AA381">
        <v>-1.3713250000000003E-3</v>
      </c>
    </row>
    <row r="382" spans="16:27" x14ac:dyDescent="0.25">
      <c r="P382">
        <v>0.27860874015748033</v>
      </c>
      <c r="Y382">
        <v>3.9096033333333334E-3</v>
      </c>
      <c r="AA382">
        <v>-1.3693050000000001E-3</v>
      </c>
    </row>
    <row r="383" spans="16:27" x14ac:dyDescent="0.25">
      <c r="P383">
        <v>0.27897531496062994</v>
      </c>
      <c r="Y383">
        <v>3.9060366666666666E-3</v>
      </c>
      <c r="AA383">
        <v>-1.3672833333333333E-3</v>
      </c>
    </row>
    <row r="384" spans="16:27" x14ac:dyDescent="0.25">
      <c r="P384">
        <v>0.27934188976377955</v>
      </c>
      <c r="Y384">
        <v>3.9024833333333336E-3</v>
      </c>
      <c r="AA384">
        <v>-1.3653016666666667E-3</v>
      </c>
    </row>
    <row r="385" spans="16:27" x14ac:dyDescent="0.25">
      <c r="P385">
        <v>0.2797084645669291</v>
      </c>
      <c r="Y385">
        <v>3.8991133333333328E-3</v>
      </c>
      <c r="AA385">
        <v>-1.3637650000000001E-3</v>
      </c>
    </row>
    <row r="386" spans="16:27" x14ac:dyDescent="0.25">
      <c r="P386">
        <v>0.28007507874015747</v>
      </c>
      <c r="Y386">
        <v>3.8957466666666666E-3</v>
      </c>
      <c r="AA386">
        <v>-1.3622249999999999E-3</v>
      </c>
    </row>
    <row r="387" spans="16:27" x14ac:dyDescent="0.25">
      <c r="P387">
        <v>0.28044161417322833</v>
      </c>
      <c r="Y387">
        <v>3.8923783333333333E-3</v>
      </c>
      <c r="AA387">
        <v>-1.3606866666666668E-3</v>
      </c>
    </row>
    <row r="388" spans="16:27" x14ac:dyDescent="0.25">
      <c r="P388">
        <v>0.28080822834645669</v>
      </c>
      <c r="Y388">
        <v>3.8890083333333329E-3</v>
      </c>
      <c r="AA388">
        <v>-1.3591516666666666E-3</v>
      </c>
    </row>
    <row r="389" spans="16:27" x14ac:dyDescent="0.25">
      <c r="P389">
        <v>0.28117484251968505</v>
      </c>
      <c r="Y389">
        <v>3.8856399999999997E-3</v>
      </c>
      <c r="AA389">
        <v>-1.3576133333333335E-3</v>
      </c>
    </row>
    <row r="390" spans="16:27" x14ac:dyDescent="0.25">
      <c r="P390">
        <v>0.28154137795275591</v>
      </c>
      <c r="Y390">
        <v>3.8822733333333335E-3</v>
      </c>
      <c r="AA390">
        <v>-1.3560766666666666E-3</v>
      </c>
    </row>
    <row r="391" spans="16:27" x14ac:dyDescent="0.25">
      <c r="P391">
        <v>0.28190799212598427</v>
      </c>
      <c r="Y391">
        <v>3.8789033333333331E-3</v>
      </c>
      <c r="AA391">
        <v>-1.3545399999999998E-3</v>
      </c>
    </row>
    <row r="392" spans="16:27" x14ac:dyDescent="0.25">
      <c r="P392">
        <v>0.28227456692913389</v>
      </c>
      <c r="Y392">
        <v>3.8755366666666669E-3</v>
      </c>
      <c r="AA392">
        <v>-1.3530016666666667E-3</v>
      </c>
    </row>
    <row r="393" spans="16:27" x14ac:dyDescent="0.25">
      <c r="P393">
        <v>0.2826411417322835</v>
      </c>
      <c r="Y393">
        <v>3.8721683333333332E-3</v>
      </c>
      <c r="AA393">
        <v>-1.3514666666666665E-3</v>
      </c>
    </row>
    <row r="394" spans="16:27" x14ac:dyDescent="0.25">
      <c r="P394">
        <v>0.28300771653543311</v>
      </c>
      <c r="Y394">
        <v>3.8688016666666662E-3</v>
      </c>
      <c r="AA394">
        <v>-1.349926666666667E-3</v>
      </c>
    </row>
    <row r="395" spans="16:27" x14ac:dyDescent="0.25">
      <c r="P395">
        <v>0.28337433070866141</v>
      </c>
      <c r="Y395">
        <v>3.8654316666666667E-3</v>
      </c>
      <c r="AA395">
        <v>-1.3483866666666666E-3</v>
      </c>
    </row>
    <row r="396" spans="16:27" x14ac:dyDescent="0.25">
      <c r="P396">
        <v>0.28374090551181103</v>
      </c>
      <c r="Y396">
        <v>3.8620633333333338E-3</v>
      </c>
      <c r="AA396">
        <v>-1.3468516666666666E-3</v>
      </c>
    </row>
    <row r="397" spans="16:27" x14ac:dyDescent="0.25">
      <c r="P397">
        <v>0.28410748031496069</v>
      </c>
      <c r="Y397">
        <v>3.8586950000000001E-3</v>
      </c>
      <c r="AA397">
        <v>-1.3453149999999999E-3</v>
      </c>
    </row>
    <row r="398" spans="16:27" x14ac:dyDescent="0.25">
      <c r="P398">
        <v>0.2844740551181103</v>
      </c>
      <c r="Y398">
        <v>3.8553433333333338E-3</v>
      </c>
      <c r="AA398">
        <v>-1.34392E-3</v>
      </c>
    </row>
    <row r="399" spans="16:27" x14ac:dyDescent="0.25">
      <c r="P399">
        <v>0.28484062992125986</v>
      </c>
      <c r="Y399">
        <v>3.8520416666666668E-3</v>
      </c>
      <c r="AA399">
        <v>-1.3431633333333335E-3</v>
      </c>
    </row>
    <row r="400" spans="16:27" x14ac:dyDescent="0.25">
      <c r="P400">
        <v>0.28520720472440947</v>
      </c>
      <c r="Y400">
        <v>3.8487416666666669E-3</v>
      </c>
      <c r="AA400">
        <v>-1.3424099999999998E-3</v>
      </c>
    </row>
    <row r="401" spans="16:27" x14ac:dyDescent="0.25">
      <c r="P401">
        <v>0.28557377952755908</v>
      </c>
      <c r="Y401">
        <v>3.8454433333333336E-3</v>
      </c>
      <c r="AA401">
        <v>-1.341655E-3</v>
      </c>
    </row>
    <row r="402" spans="16:27" x14ac:dyDescent="0.25">
      <c r="P402">
        <v>0.28594035433070863</v>
      </c>
      <c r="Y402">
        <v>3.8421433333333337E-3</v>
      </c>
      <c r="AA402">
        <v>-1.3409000000000001E-3</v>
      </c>
    </row>
    <row r="403" spans="16:27" x14ac:dyDescent="0.25">
      <c r="P403">
        <v>0.286306968503937</v>
      </c>
      <c r="Y403">
        <v>3.8388466666666662E-3</v>
      </c>
      <c r="AA403">
        <v>-1.3401450000000001E-3</v>
      </c>
    </row>
    <row r="404" spans="16:27" x14ac:dyDescent="0.25">
      <c r="P404">
        <v>0.28667350393700791</v>
      </c>
      <c r="Y404">
        <v>3.8355449999999997E-3</v>
      </c>
      <c r="AA404">
        <v>-1.3393883333333335E-3</v>
      </c>
    </row>
    <row r="405" spans="16:27" x14ac:dyDescent="0.25">
      <c r="P405">
        <v>0.28704011811023622</v>
      </c>
      <c r="Y405">
        <v>3.8322466666666673E-3</v>
      </c>
      <c r="AA405">
        <v>-1.3386316666666664E-3</v>
      </c>
    </row>
    <row r="406" spans="16:27" x14ac:dyDescent="0.25">
      <c r="P406">
        <v>0.28740665354330708</v>
      </c>
      <c r="Y406">
        <v>3.8289483333333331E-3</v>
      </c>
      <c r="AA406">
        <v>-1.3378799999999998E-3</v>
      </c>
    </row>
    <row r="407" spans="16:27" x14ac:dyDescent="0.25">
      <c r="P407">
        <v>0.28777326771653544</v>
      </c>
      <c r="Y407">
        <v>3.8256483333333328E-3</v>
      </c>
      <c r="AA407">
        <v>-1.337125E-3</v>
      </c>
    </row>
    <row r="408" spans="16:27" x14ac:dyDescent="0.25">
      <c r="P408">
        <v>0.2881398031496063</v>
      </c>
      <c r="Y408">
        <v>3.8223516666666666E-3</v>
      </c>
      <c r="AA408">
        <v>-1.3363699999999999E-3</v>
      </c>
    </row>
    <row r="409" spans="16:27" x14ac:dyDescent="0.25">
      <c r="P409">
        <v>0.28850641732283466</v>
      </c>
      <c r="Y409">
        <v>3.819055E-3</v>
      </c>
      <c r="AA409">
        <v>-1.3356133333333334E-3</v>
      </c>
    </row>
    <row r="410" spans="16:27" x14ac:dyDescent="0.25">
      <c r="P410">
        <v>0.28887299212598427</v>
      </c>
      <c r="Y410">
        <v>3.8157516666666668E-3</v>
      </c>
      <c r="AA410">
        <v>-1.3348583333333333E-3</v>
      </c>
    </row>
    <row r="411" spans="16:27" x14ac:dyDescent="0.25">
      <c r="P411">
        <v>0.28923956692913388</v>
      </c>
      <c r="Y411">
        <v>3.8124549999999998E-3</v>
      </c>
      <c r="AA411">
        <v>-1.3341033333333335E-3</v>
      </c>
    </row>
    <row r="412" spans="16:27" x14ac:dyDescent="0.25">
      <c r="P412">
        <v>0.2896061535433071</v>
      </c>
      <c r="Y412">
        <v>3.8091866666666667E-3</v>
      </c>
      <c r="AA412">
        <v>-1.3333666666666669E-3</v>
      </c>
    </row>
    <row r="413" spans="16:27" x14ac:dyDescent="0.25">
      <c r="P413">
        <v>0.28997271653543311</v>
      </c>
      <c r="Y413">
        <v>3.8059999999999999E-3</v>
      </c>
      <c r="AA413">
        <v>-1.3326816666666668E-3</v>
      </c>
    </row>
    <row r="414" spans="16:27" x14ac:dyDescent="0.25">
      <c r="P414">
        <v>0.29033930708661421</v>
      </c>
      <c r="Y414">
        <v>3.8028149999999998E-3</v>
      </c>
      <c r="AA414">
        <v>-1.3319950000000001E-3</v>
      </c>
    </row>
    <row r="415" spans="16:27" x14ac:dyDescent="0.25">
      <c r="P415">
        <v>0.29070587007874016</v>
      </c>
      <c r="Y415">
        <v>3.7996283333333329E-3</v>
      </c>
      <c r="AA415">
        <v>-1.3313099999999998E-3</v>
      </c>
    </row>
    <row r="416" spans="16:27" x14ac:dyDescent="0.25">
      <c r="P416">
        <v>0.29107246062992131</v>
      </c>
      <c r="Y416">
        <v>3.7964450000000003E-3</v>
      </c>
      <c r="AA416">
        <v>-1.330625E-3</v>
      </c>
    </row>
    <row r="417" spans="16:27" x14ac:dyDescent="0.25">
      <c r="P417">
        <v>0.29143902362204721</v>
      </c>
      <c r="Y417">
        <v>3.7932566666666664E-3</v>
      </c>
      <c r="AA417">
        <v>-1.3299366666666666E-3</v>
      </c>
    </row>
    <row r="418" spans="16:27" x14ac:dyDescent="0.25">
      <c r="P418">
        <v>0.29180561417322837</v>
      </c>
      <c r="Y418">
        <v>3.79007E-3</v>
      </c>
      <c r="AA418">
        <v>-1.3292499999999999E-3</v>
      </c>
    </row>
    <row r="419" spans="16:27" x14ac:dyDescent="0.25">
      <c r="P419">
        <v>0.29217217716535437</v>
      </c>
      <c r="Y419">
        <v>3.7868850000000003E-3</v>
      </c>
      <c r="AA419">
        <v>-1.3285649999999997E-3</v>
      </c>
    </row>
    <row r="420" spans="16:27" x14ac:dyDescent="0.25">
      <c r="P420">
        <v>0.29253876771653542</v>
      </c>
      <c r="Y420">
        <v>3.7836999999999997E-3</v>
      </c>
      <c r="AA420">
        <v>-1.3278783333333334E-3</v>
      </c>
    </row>
    <row r="421" spans="16:27" x14ac:dyDescent="0.25">
      <c r="P421">
        <v>0.29290533070866143</v>
      </c>
      <c r="Y421">
        <v>3.7805116666666666E-3</v>
      </c>
      <c r="AA421">
        <v>-1.3271933333333333E-3</v>
      </c>
    </row>
    <row r="422" spans="16:27" x14ac:dyDescent="0.25">
      <c r="P422">
        <v>0.29327192204724412</v>
      </c>
      <c r="Y422">
        <v>3.7773266666666669E-3</v>
      </c>
      <c r="AA422">
        <v>-1.3265049999999997E-3</v>
      </c>
    </row>
    <row r="423" spans="16:27" x14ac:dyDescent="0.25">
      <c r="P423">
        <v>0.29363848307086615</v>
      </c>
      <c r="Y423">
        <v>3.7741416666666667E-3</v>
      </c>
      <c r="AA423">
        <v>-1.3258216666666666E-3</v>
      </c>
    </row>
    <row r="424" spans="16:27" x14ac:dyDescent="0.25">
      <c r="P424">
        <v>0.29400507480314964</v>
      </c>
      <c r="Y424">
        <v>3.7709549999999994E-3</v>
      </c>
      <c r="AA424">
        <v>-1.3251349999999999E-3</v>
      </c>
    </row>
    <row r="425" spans="16:27" x14ac:dyDescent="0.25">
      <c r="P425">
        <v>0.29437163779527564</v>
      </c>
      <c r="Y425">
        <v>3.7677666666666664E-3</v>
      </c>
      <c r="AA425">
        <v>-1.3244483333333331E-3</v>
      </c>
    </row>
    <row r="426" spans="16:27" x14ac:dyDescent="0.25">
      <c r="P426">
        <v>0.29473823228346463</v>
      </c>
      <c r="Y426">
        <v>3.7646883333333331E-3</v>
      </c>
      <c r="AA426">
        <v>-1.3236000000000001E-3</v>
      </c>
    </row>
    <row r="427" spans="16:27" x14ac:dyDescent="0.25">
      <c r="P427">
        <v>0.29510479527559053</v>
      </c>
      <c r="Y427">
        <v>3.7617716666666664E-3</v>
      </c>
      <c r="AA427">
        <v>-1.3225049999999999E-3</v>
      </c>
    </row>
    <row r="428" spans="16:27" x14ac:dyDescent="0.25">
      <c r="P428">
        <v>0.29547138976377951</v>
      </c>
      <c r="Y428">
        <v>3.7588533333333331E-3</v>
      </c>
      <c r="AA428">
        <v>-1.3214083333333334E-3</v>
      </c>
    </row>
    <row r="429" spans="16:27" x14ac:dyDescent="0.25">
      <c r="P429">
        <v>0.29583798818897639</v>
      </c>
      <c r="Y429">
        <v>3.7559349999999997E-3</v>
      </c>
      <c r="AA429">
        <v>-1.3203100000000001E-3</v>
      </c>
    </row>
    <row r="430" spans="16:27" x14ac:dyDescent="0.25">
      <c r="P430">
        <v>0.29620455118110239</v>
      </c>
      <c r="Y430">
        <v>3.7530183333333335E-3</v>
      </c>
      <c r="AA430">
        <v>-1.3192149999999997E-3</v>
      </c>
    </row>
    <row r="431" spans="16:27" x14ac:dyDescent="0.25">
      <c r="P431">
        <v>0.29657114960629927</v>
      </c>
      <c r="Y431">
        <v>3.7500999999999997E-3</v>
      </c>
      <c r="AA431">
        <v>-1.3181166666666666E-3</v>
      </c>
    </row>
    <row r="432" spans="16:27" x14ac:dyDescent="0.25">
      <c r="P432">
        <v>0.29693771259842522</v>
      </c>
      <c r="Y432">
        <v>3.7471833333333339E-3</v>
      </c>
      <c r="AA432">
        <v>-1.3170216666666663E-3</v>
      </c>
    </row>
    <row r="433" spans="16:27" x14ac:dyDescent="0.25">
      <c r="P433">
        <v>0.29730431102362209</v>
      </c>
      <c r="Y433">
        <v>3.7442666666666672E-3</v>
      </c>
      <c r="AA433">
        <v>-1.3159266666666668E-3</v>
      </c>
    </row>
    <row r="434" spans="16:27" x14ac:dyDescent="0.25">
      <c r="P434">
        <v>0.29767086614173233</v>
      </c>
      <c r="Y434">
        <v>3.7413499999999996E-3</v>
      </c>
      <c r="AA434">
        <v>-1.3148300000000001E-3</v>
      </c>
    </row>
    <row r="435" spans="16:27" x14ac:dyDescent="0.25">
      <c r="P435">
        <v>0.29803748031496069</v>
      </c>
      <c r="Y435">
        <v>3.7384316666666667E-3</v>
      </c>
      <c r="AA435">
        <v>-1.3137316666666666E-3</v>
      </c>
    </row>
    <row r="436" spans="16:27" x14ac:dyDescent="0.25">
      <c r="P436">
        <v>0.29840401574803155</v>
      </c>
      <c r="Y436">
        <v>3.7355133333333338E-3</v>
      </c>
      <c r="AA436">
        <v>-1.3126350000000001E-3</v>
      </c>
    </row>
    <row r="437" spans="16:27" x14ac:dyDescent="0.25">
      <c r="P437">
        <v>0.29877062992125986</v>
      </c>
      <c r="Y437">
        <v>3.7325966666666662E-3</v>
      </c>
      <c r="AA437">
        <v>-1.3115383333333333E-3</v>
      </c>
    </row>
    <row r="438" spans="16:27" x14ac:dyDescent="0.25">
      <c r="P438">
        <v>0.29913720472440947</v>
      </c>
      <c r="Y438">
        <v>3.7296783333333333E-3</v>
      </c>
      <c r="AA438">
        <v>-1.3104433333333335E-3</v>
      </c>
    </row>
    <row r="439" spans="16:27" x14ac:dyDescent="0.25">
      <c r="P439">
        <v>0.29950377952755902</v>
      </c>
      <c r="Y439">
        <v>3.7267616666666666E-3</v>
      </c>
      <c r="AA439">
        <v>-1.309345E-3</v>
      </c>
    </row>
    <row r="440" spans="16:27" x14ac:dyDescent="0.25">
      <c r="P440">
        <v>0.29987035433070863</v>
      </c>
      <c r="Y440">
        <v>3.7240166666666664E-3</v>
      </c>
      <c r="AA440">
        <v>-1.3083433333333334E-3</v>
      </c>
    </row>
    <row r="441" spans="16:27" x14ac:dyDescent="0.25">
      <c r="P441">
        <v>0.300236968503937</v>
      </c>
      <c r="Y441">
        <v>3.7214433333333332E-3</v>
      </c>
      <c r="AA441">
        <v>-1.30744E-3</v>
      </c>
    </row>
    <row r="442" spans="16:27" x14ac:dyDescent="0.25">
      <c r="P442">
        <v>0.30060350393700785</v>
      </c>
      <c r="Y442">
        <v>3.7188683333333333E-3</v>
      </c>
      <c r="AA442">
        <v>-1.3065333333333333E-3</v>
      </c>
    </row>
    <row r="443" spans="16:27" x14ac:dyDescent="0.25">
      <c r="P443">
        <v>0.30097011811023622</v>
      </c>
      <c r="Y443">
        <v>3.7162949999999997E-3</v>
      </c>
      <c r="AA443">
        <v>-1.3056283333333335E-3</v>
      </c>
    </row>
    <row r="444" spans="16:27" x14ac:dyDescent="0.25">
      <c r="P444">
        <v>0.30133665354330708</v>
      </c>
      <c r="Y444">
        <v>3.7137216666666673E-3</v>
      </c>
      <c r="AA444">
        <v>-1.3047199999999999E-3</v>
      </c>
    </row>
    <row r="445" spans="16:27" x14ac:dyDescent="0.25">
      <c r="P445">
        <v>0.30170326771653544</v>
      </c>
      <c r="Y445">
        <v>3.7111483333333328E-3</v>
      </c>
      <c r="AA445">
        <v>-1.3038166666666667E-3</v>
      </c>
    </row>
    <row r="446" spans="16:27" x14ac:dyDescent="0.25">
      <c r="P446">
        <v>0.30206984251968505</v>
      </c>
      <c r="Y446">
        <v>3.7085716666666667E-3</v>
      </c>
      <c r="AA446">
        <v>-1.3029116666666667E-3</v>
      </c>
    </row>
    <row r="447" spans="16:27" x14ac:dyDescent="0.25">
      <c r="P447">
        <v>0.30243641732283466</v>
      </c>
      <c r="Y447">
        <v>3.7059966666666659E-3</v>
      </c>
      <c r="AA447">
        <v>-1.3020033333333333E-3</v>
      </c>
    </row>
    <row r="448" spans="16:27" x14ac:dyDescent="0.25">
      <c r="P448">
        <v>0.30280299212598427</v>
      </c>
      <c r="Y448">
        <v>3.7034233333333335E-3</v>
      </c>
      <c r="AA448">
        <v>-1.3010999999999999E-3</v>
      </c>
    </row>
    <row r="449" spans="16:27" x14ac:dyDescent="0.25">
      <c r="P449">
        <v>0.30316956692913388</v>
      </c>
      <c r="Y449">
        <v>3.7008516666666665E-3</v>
      </c>
      <c r="AA449">
        <v>-1.3001933333333332E-3</v>
      </c>
    </row>
    <row r="450" spans="16:27" x14ac:dyDescent="0.25">
      <c r="P450">
        <v>0.30353618110236225</v>
      </c>
      <c r="Y450">
        <v>3.6982749999999996E-3</v>
      </c>
      <c r="AA450">
        <v>-1.2992866666666667E-3</v>
      </c>
    </row>
    <row r="451" spans="16:27" x14ac:dyDescent="0.25">
      <c r="P451">
        <v>0.3039027165354331</v>
      </c>
      <c r="Y451">
        <v>3.6957016666666668E-3</v>
      </c>
      <c r="AA451">
        <v>-1.2983816666666667E-3</v>
      </c>
    </row>
    <row r="452" spans="16:27" x14ac:dyDescent="0.25">
      <c r="P452">
        <v>0.30426933070866147</v>
      </c>
      <c r="Y452">
        <v>3.6931266666666673E-3</v>
      </c>
      <c r="AA452">
        <v>-1.2974766666666666E-3</v>
      </c>
    </row>
    <row r="453" spans="16:27" x14ac:dyDescent="0.25">
      <c r="P453">
        <v>0.30463590551181102</v>
      </c>
      <c r="Y453">
        <v>3.6905533333333337E-3</v>
      </c>
      <c r="AA453">
        <v>-1.2965716666666666E-3</v>
      </c>
    </row>
    <row r="454" spans="16:27" x14ac:dyDescent="0.25">
      <c r="P454">
        <v>0.30500248031496063</v>
      </c>
      <c r="Y454">
        <v>3.6881283333333333E-3</v>
      </c>
      <c r="AA454">
        <v>-1.2957299999999999E-3</v>
      </c>
    </row>
    <row r="455" spans="16:27" x14ac:dyDescent="0.25">
      <c r="P455">
        <v>0.30536901574803155</v>
      </c>
      <c r="Y455">
        <v>3.6858016666666666E-3</v>
      </c>
      <c r="AA455">
        <v>-1.2949349999999999E-3</v>
      </c>
    </row>
    <row r="456" spans="16:27" x14ac:dyDescent="0.25">
      <c r="P456">
        <v>0.30573562992125991</v>
      </c>
      <c r="Y456">
        <v>3.683471666666667E-3</v>
      </c>
      <c r="AA456">
        <v>-1.2941383333333334E-3</v>
      </c>
    </row>
    <row r="457" spans="16:27" x14ac:dyDescent="0.25">
      <c r="P457">
        <v>0.30610216535433071</v>
      </c>
      <c r="Y457">
        <v>3.6811466666666673E-3</v>
      </c>
      <c r="AA457">
        <v>-1.2933433333333333E-3</v>
      </c>
    </row>
    <row r="458" spans="16:27" x14ac:dyDescent="0.25">
      <c r="P458">
        <v>0.30646874015748032</v>
      </c>
      <c r="Y458">
        <v>3.6788166666666664E-3</v>
      </c>
      <c r="AA458">
        <v>-1.2925450000000002E-3</v>
      </c>
    </row>
    <row r="459" spans="16:27" x14ac:dyDescent="0.25">
      <c r="P459">
        <v>0.30683531496062993</v>
      </c>
      <c r="Y459">
        <v>3.6764883333333335E-3</v>
      </c>
      <c r="AA459">
        <v>-1.2917516666666668E-3</v>
      </c>
    </row>
    <row r="460" spans="16:27" x14ac:dyDescent="0.25">
      <c r="P460">
        <v>0.30720188976377949</v>
      </c>
      <c r="Y460">
        <v>3.6741616666666668E-3</v>
      </c>
      <c r="AA460">
        <v>-1.2909533333333334E-3</v>
      </c>
    </row>
    <row r="461" spans="16:27" x14ac:dyDescent="0.25">
      <c r="P461">
        <v>0.3075684251968504</v>
      </c>
      <c r="Y461">
        <v>3.6718333333333329E-3</v>
      </c>
      <c r="AA461">
        <v>-1.2901583333333332E-3</v>
      </c>
    </row>
    <row r="462" spans="16:27" x14ac:dyDescent="0.25">
      <c r="P462">
        <v>0.30793500000000001</v>
      </c>
      <c r="Y462">
        <v>3.669505E-3</v>
      </c>
      <c r="AA462">
        <v>-1.28936E-3</v>
      </c>
    </row>
    <row r="463" spans="16:27" x14ac:dyDescent="0.25">
      <c r="P463">
        <v>0.30830157480314963</v>
      </c>
      <c r="Y463">
        <v>3.6671783333333333E-3</v>
      </c>
      <c r="AA463">
        <v>-1.288565E-3</v>
      </c>
    </row>
    <row r="464" spans="16:27" x14ac:dyDescent="0.25">
      <c r="P464">
        <v>0.30866814960629918</v>
      </c>
      <c r="Y464">
        <v>3.6648499999999994E-3</v>
      </c>
      <c r="AA464">
        <v>-1.2877666666666666E-3</v>
      </c>
    </row>
    <row r="465" spans="16:27" x14ac:dyDescent="0.25">
      <c r="P465">
        <v>0.30903472440944885</v>
      </c>
      <c r="Y465">
        <v>3.6625216666666665E-3</v>
      </c>
      <c r="AA465">
        <v>-1.2869733333333332E-3</v>
      </c>
    </row>
    <row r="466" spans="16:27" x14ac:dyDescent="0.25">
      <c r="P466">
        <v>0.30940129921259846</v>
      </c>
      <c r="Y466">
        <v>3.6601933333333327E-3</v>
      </c>
      <c r="AA466">
        <v>-1.2861766666666667E-3</v>
      </c>
    </row>
    <row r="467" spans="16:27" x14ac:dyDescent="0.25">
      <c r="P467">
        <v>0.30976783464566926</v>
      </c>
      <c r="Y467">
        <v>3.6578666666666668E-3</v>
      </c>
      <c r="AA467">
        <v>-1.2853783333333334E-3</v>
      </c>
    </row>
    <row r="468" spans="16:27" x14ac:dyDescent="0.25">
      <c r="P468">
        <v>0.31013440944881887</v>
      </c>
      <c r="Y468">
        <v>3.6555883333333331E-3</v>
      </c>
      <c r="AA468">
        <v>-1.284295E-3</v>
      </c>
    </row>
    <row r="469" spans="16:27" x14ac:dyDescent="0.25">
      <c r="P469">
        <v>0.31050098425196854</v>
      </c>
      <c r="Y469">
        <v>3.6533283333333335E-3</v>
      </c>
      <c r="AA469">
        <v>-1.2830933333333333E-3</v>
      </c>
    </row>
    <row r="470" spans="16:27" x14ac:dyDescent="0.25">
      <c r="P470">
        <v>0.3108675196850394</v>
      </c>
      <c r="Y470">
        <v>3.6510750000000002E-3</v>
      </c>
      <c r="AA470">
        <v>-1.2818900000000002E-3</v>
      </c>
    </row>
    <row r="471" spans="16:27" x14ac:dyDescent="0.25">
      <c r="P471">
        <v>0.31123409448818895</v>
      </c>
      <c r="Y471">
        <v>3.6488133333333335E-3</v>
      </c>
      <c r="AA471">
        <v>-1.2806883333333335E-3</v>
      </c>
    </row>
    <row r="472" spans="16:27" x14ac:dyDescent="0.25">
      <c r="P472">
        <v>0.31160066929133856</v>
      </c>
      <c r="Y472">
        <v>3.6465549999999997E-3</v>
      </c>
      <c r="AA472">
        <v>-1.2794849999999999E-3</v>
      </c>
    </row>
    <row r="473" spans="16:27" x14ac:dyDescent="0.25">
      <c r="P473">
        <v>0.31196724409448823</v>
      </c>
      <c r="Y473">
        <v>3.6442983333333334E-3</v>
      </c>
      <c r="AA473">
        <v>-1.2782816666666668E-3</v>
      </c>
    </row>
    <row r="474" spans="16:27" x14ac:dyDescent="0.25">
      <c r="P474">
        <v>0.31233377952755903</v>
      </c>
      <c r="Y474">
        <v>3.6420433333333329E-3</v>
      </c>
      <c r="AA474">
        <v>-1.2770783333333332E-3</v>
      </c>
    </row>
    <row r="475" spans="16:27" x14ac:dyDescent="0.25">
      <c r="P475">
        <v>0.31270035433070864</v>
      </c>
      <c r="Y475">
        <v>3.6397833333333338E-3</v>
      </c>
      <c r="AA475">
        <v>-1.2758750000000001E-3</v>
      </c>
    </row>
    <row r="476" spans="16:27" x14ac:dyDescent="0.25">
      <c r="P476">
        <v>0.31306688976377955</v>
      </c>
      <c r="Y476">
        <v>3.6375233333333333E-3</v>
      </c>
      <c r="AA476">
        <v>-1.2746749999999999E-3</v>
      </c>
    </row>
    <row r="477" spans="16:27" x14ac:dyDescent="0.25">
      <c r="P477">
        <v>0.31343346456692917</v>
      </c>
      <c r="Y477">
        <v>3.6352683333333337E-3</v>
      </c>
      <c r="AA477">
        <v>-1.2734733333333332E-3</v>
      </c>
    </row>
    <row r="478" spans="16:27" x14ac:dyDescent="0.25">
      <c r="P478">
        <v>0.31379999999999997</v>
      </c>
      <c r="Y478">
        <v>3.6330083333333332E-3</v>
      </c>
      <c r="AA478">
        <v>-1.2722683333333334E-3</v>
      </c>
    </row>
    <row r="479" spans="16:27" x14ac:dyDescent="0.25">
      <c r="P479">
        <v>0.31416657480314958</v>
      </c>
      <c r="Y479">
        <v>3.6307499999999999E-3</v>
      </c>
      <c r="AA479">
        <v>-1.2710683333333334E-3</v>
      </c>
    </row>
    <row r="480" spans="16:27" x14ac:dyDescent="0.25">
      <c r="P480">
        <v>0.31453311023622049</v>
      </c>
      <c r="Y480">
        <v>3.6284949999999994E-3</v>
      </c>
      <c r="AA480">
        <v>-1.269865E-3</v>
      </c>
    </row>
    <row r="481" spans="16:27" x14ac:dyDescent="0.25">
      <c r="P481">
        <v>0.3148996850393701</v>
      </c>
      <c r="Y481">
        <v>3.6262383333333331E-3</v>
      </c>
      <c r="AA481">
        <v>-1.2686616666666667E-3</v>
      </c>
    </row>
    <row r="482" spans="16:27" x14ac:dyDescent="0.25">
      <c r="P482">
        <v>0.31526625984251966</v>
      </c>
      <c r="Y482">
        <v>3.6240766666666667E-3</v>
      </c>
      <c r="AA482">
        <v>-1.26739E-3</v>
      </c>
    </row>
    <row r="483" spans="16:27" x14ac:dyDescent="0.25">
      <c r="P483">
        <v>0.31563283464566927</v>
      </c>
      <c r="Y483">
        <v>3.6219433333333335E-3</v>
      </c>
      <c r="AA483">
        <v>-1.2661033333333331E-3</v>
      </c>
    </row>
    <row r="484" spans="16:27" x14ac:dyDescent="0.25">
      <c r="P484">
        <v>0.31599937007874018</v>
      </c>
      <c r="Y484">
        <v>3.6198066666666665E-3</v>
      </c>
      <c r="AA484">
        <v>-1.2648133333333334E-3</v>
      </c>
    </row>
    <row r="485" spans="16:27" x14ac:dyDescent="0.25">
      <c r="P485">
        <v>0.31636594488188974</v>
      </c>
      <c r="Y485">
        <v>3.6176683333333337E-3</v>
      </c>
      <c r="AA485">
        <v>-1.2635266666666666E-3</v>
      </c>
    </row>
    <row r="486" spans="16:27" x14ac:dyDescent="0.25">
      <c r="P486">
        <v>0.3167324803149606</v>
      </c>
      <c r="Y486">
        <v>3.615535E-3</v>
      </c>
      <c r="AA486">
        <v>-1.2622366666666664E-3</v>
      </c>
    </row>
    <row r="487" spans="16:27" x14ac:dyDescent="0.25">
      <c r="P487">
        <v>0.31709909448818896</v>
      </c>
      <c r="Y487">
        <v>3.6133983333333335E-3</v>
      </c>
      <c r="AA487">
        <v>-1.2609516666666667E-3</v>
      </c>
    </row>
    <row r="488" spans="16:27" x14ac:dyDescent="0.25">
      <c r="P488">
        <v>0.31746562992125987</v>
      </c>
      <c r="Y488">
        <v>3.6112633333333336E-3</v>
      </c>
      <c r="AA488">
        <v>-1.2596633333333334E-3</v>
      </c>
    </row>
    <row r="489" spans="16:27" x14ac:dyDescent="0.25">
      <c r="P489">
        <v>0.31783220472440943</v>
      </c>
      <c r="Y489">
        <v>3.6091283333333328E-3</v>
      </c>
      <c r="AA489">
        <v>-1.2583783333333335E-3</v>
      </c>
    </row>
    <row r="490" spans="16:27" x14ac:dyDescent="0.25">
      <c r="P490">
        <v>0.31819877952755904</v>
      </c>
      <c r="Y490">
        <v>3.6069883333333334E-3</v>
      </c>
      <c r="AA490">
        <v>-1.25709E-3</v>
      </c>
    </row>
    <row r="491" spans="16:27" x14ac:dyDescent="0.25">
      <c r="P491">
        <v>0.31856531496062995</v>
      </c>
      <c r="Y491">
        <v>3.6048550000000001E-3</v>
      </c>
      <c r="AA491">
        <v>-1.2558000000000001E-3</v>
      </c>
    </row>
    <row r="492" spans="16:27" x14ac:dyDescent="0.25">
      <c r="P492">
        <v>0.31893188976377951</v>
      </c>
      <c r="Y492">
        <v>3.6027166666666669E-3</v>
      </c>
      <c r="AA492">
        <v>-1.2545133333333334E-3</v>
      </c>
    </row>
    <row r="493" spans="16:27" x14ac:dyDescent="0.25">
      <c r="P493">
        <v>0.31929846456692912</v>
      </c>
      <c r="Y493">
        <v>3.6005800000000004E-3</v>
      </c>
      <c r="AA493">
        <v>-1.253225E-3</v>
      </c>
    </row>
    <row r="494" spans="16:27" x14ac:dyDescent="0.25">
      <c r="P494">
        <v>0.31966503937007873</v>
      </c>
      <c r="Y494">
        <v>3.5984466666666667E-3</v>
      </c>
      <c r="AA494">
        <v>-1.2519383333333333E-3</v>
      </c>
    </row>
    <row r="495" spans="16:27" x14ac:dyDescent="0.25">
      <c r="P495">
        <v>0.32003157480314964</v>
      </c>
      <c r="Y495">
        <v>3.5963116666666664E-3</v>
      </c>
      <c r="AA495">
        <v>-1.2506500000000001E-3</v>
      </c>
    </row>
    <row r="496" spans="16:27" x14ac:dyDescent="0.25">
      <c r="P496">
        <v>0.3203981496062992</v>
      </c>
      <c r="Y496">
        <v>3.5944133333333339E-3</v>
      </c>
      <c r="AA496">
        <v>-1.2495333333333333E-3</v>
      </c>
    </row>
    <row r="497" spans="16:27" x14ac:dyDescent="0.25">
      <c r="P497">
        <v>0.32076472440944881</v>
      </c>
      <c r="Y497">
        <v>3.5925433333333333E-3</v>
      </c>
      <c r="AA497">
        <v>-1.2484333333333333E-3</v>
      </c>
    </row>
    <row r="498" spans="16:27" x14ac:dyDescent="0.25">
      <c r="P498">
        <v>0.32113129921259842</v>
      </c>
      <c r="Y498">
        <v>3.5906683333333331E-3</v>
      </c>
      <c r="AA498">
        <v>-1.2473316666666667E-3</v>
      </c>
    </row>
    <row r="499" spans="16:27" x14ac:dyDescent="0.25">
      <c r="P499">
        <v>0.32149783464566928</v>
      </c>
      <c r="Y499">
        <v>3.5887966666666667E-3</v>
      </c>
      <c r="AA499">
        <v>-1.2462266666666666E-3</v>
      </c>
    </row>
    <row r="500" spans="16:27" x14ac:dyDescent="0.25">
      <c r="P500">
        <v>0.32186444881889764</v>
      </c>
      <c r="Y500">
        <v>3.5869216666666662E-3</v>
      </c>
      <c r="AA500">
        <v>-1.2451266666666666E-3</v>
      </c>
    </row>
    <row r="501" spans="16:27" x14ac:dyDescent="0.25">
      <c r="P501">
        <v>0.3222309842519685</v>
      </c>
      <c r="Y501">
        <v>3.5850466666666665E-3</v>
      </c>
      <c r="AA501">
        <v>-1.2440249999999999E-3</v>
      </c>
    </row>
    <row r="502" spans="16:27" x14ac:dyDescent="0.25">
      <c r="P502">
        <v>0.32259755905511811</v>
      </c>
      <c r="Y502">
        <v>3.5831749999999996E-3</v>
      </c>
      <c r="AA502">
        <v>-1.2429266666666666E-3</v>
      </c>
    </row>
    <row r="503" spans="16:27" x14ac:dyDescent="0.25">
      <c r="P503">
        <v>0.32296413385826772</v>
      </c>
      <c r="Y503">
        <v>3.5813000000000004E-3</v>
      </c>
      <c r="AA503">
        <v>-1.2418233333333333E-3</v>
      </c>
    </row>
    <row r="504" spans="16:27" x14ac:dyDescent="0.25">
      <c r="P504">
        <v>0.32333070866141733</v>
      </c>
      <c r="Y504">
        <v>3.5794266666666665E-3</v>
      </c>
      <c r="AA504">
        <v>-1.240725E-3</v>
      </c>
    </row>
    <row r="505" spans="16:27" x14ac:dyDescent="0.25">
      <c r="P505">
        <v>0.32369728346456694</v>
      </c>
      <c r="Y505">
        <v>3.5775516666666667E-3</v>
      </c>
      <c r="AA505">
        <v>-1.2396216666666665E-3</v>
      </c>
    </row>
    <row r="506" spans="16:27" x14ac:dyDescent="0.25">
      <c r="P506">
        <v>0.32406385826771655</v>
      </c>
      <c r="Y506">
        <v>3.5756783333333337E-3</v>
      </c>
      <c r="AA506">
        <v>-1.2385183333333332E-3</v>
      </c>
    </row>
    <row r="507" spans="16:27" x14ac:dyDescent="0.25">
      <c r="P507">
        <v>0.32443039370078741</v>
      </c>
      <c r="Y507">
        <v>3.5738049999999993E-3</v>
      </c>
      <c r="AA507">
        <v>-1.2374199999999999E-3</v>
      </c>
    </row>
    <row r="508" spans="16:27" x14ac:dyDescent="0.25">
      <c r="P508">
        <v>0.32479700787401578</v>
      </c>
      <c r="Y508">
        <v>3.5719316666666663E-3</v>
      </c>
      <c r="AA508">
        <v>-1.2363166666666666E-3</v>
      </c>
    </row>
    <row r="509" spans="16:27" x14ac:dyDescent="0.25">
      <c r="P509">
        <v>0.32516358267716539</v>
      </c>
      <c r="Y509">
        <v>3.5700633333333332E-3</v>
      </c>
      <c r="AA509">
        <v>-1.23521E-3</v>
      </c>
    </row>
    <row r="510" spans="16:27" x14ac:dyDescent="0.25">
      <c r="P510">
        <v>0.32553011811023624</v>
      </c>
      <c r="Y510">
        <v>3.5684683333333336E-3</v>
      </c>
      <c r="AA510">
        <v>-1.2339300000000001E-3</v>
      </c>
    </row>
    <row r="511" spans="16:27" x14ac:dyDescent="0.25">
      <c r="P511">
        <v>0.32589669291338585</v>
      </c>
      <c r="Y511">
        <v>3.5668716666666669E-3</v>
      </c>
      <c r="AA511">
        <v>-1.2326433333333334E-3</v>
      </c>
    </row>
    <row r="512" spans="16:27" x14ac:dyDescent="0.25">
      <c r="P512">
        <v>0.32626322834645671</v>
      </c>
      <c r="Y512">
        <v>3.5652749999999997E-3</v>
      </c>
      <c r="AA512">
        <v>-1.2313616666666666E-3</v>
      </c>
    </row>
    <row r="513" spans="16:27" x14ac:dyDescent="0.25">
      <c r="P513">
        <v>0.32662980314960632</v>
      </c>
      <c r="Y513">
        <v>3.5636766666666667E-3</v>
      </c>
      <c r="AA513">
        <v>-1.2300783333333333E-3</v>
      </c>
    </row>
    <row r="514" spans="16:27" x14ac:dyDescent="0.25">
      <c r="P514">
        <v>0.32699637795275593</v>
      </c>
      <c r="Y514">
        <v>3.5620816666666662E-3</v>
      </c>
      <c r="AA514">
        <v>-1.2287933333333333E-3</v>
      </c>
    </row>
    <row r="515" spans="16:27" x14ac:dyDescent="0.25">
      <c r="P515">
        <v>0.32736291338582679</v>
      </c>
      <c r="Y515">
        <v>3.5604833333333333E-3</v>
      </c>
      <c r="AA515">
        <v>-1.2275116666666667E-3</v>
      </c>
    </row>
    <row r="516" spans="16:27" x14ac:dyDescent="0.25">
      <c r="P516">
        <v>0.3277294881889764</v>
      </c>
      <c r="Y516">
        <v>3.5588866666666666E-3</v>
      </c>
      <c r="AA516">
        <v>-1.2262299999999998E-3</v>
      </c>
    </row>
    <row r="517" spans="16:27" x14ac:dyDescent="0.25">
      <c r="P517">
        <v>0.32809606299212601</v>
      </c>
      <c r="Y517">
        <v>3.5572916666666665E-3</v>
      </c>
      <c r="AA517">
        <v>-1.2249433333333334E-3</v>
      </c>
    </row>
    <row r="518" spans="16:27" x14ac:dyDescent="0.25">
      <c r="P518">
        <v>0.32846259842519687</v>
      </c>
      <c r="Y518">
        <v>3.5556949999999998E-3</v>
      </c>
      <c r="AA518">
        <v>-1.2236616666666666E-3</v>
      </c>
    </row>
    <row r="519" spans="16:27" x14ac:dyDescent="0.25">
      <c r="P519">
        <v>0.32882917322834648</v>
      </c>
      <c r="Y519">
        <v>3.5540999999999997E-3</v>
      </c>
      <c r="AA519">
        <v>-1.2223783333333333E-3</v>
      </c>
    </row>
    <row r="520" spans="16:27" x14ac:dyDescent="0.25">
      <c r="P520">
        <v>0.32919570866141734</v>
      </c>
      <c r="Y520">
        <v>3.5525000000000001E-3</v>
      </c>
      <c r="AA520">
        <v>-1.2210949999999999E-3</v>
      </c>
    </row>
    <row r="521" spans="16:27" x14ac:dyDescent="0.25">
      <c r="P521">
        <v>0.32956228346456695</v>
      </c>
      <c r="Y521">
        <v>3.550905E-3</v>
      </c>
      <c r="AA521">
        <v>-1.2198116666666666E-3</v>
      </c>
    </row>
    <row r="522" spans="16:27" x14ac:dyDescent="0.25">
      <c r="P522">
        <v>0.32992881889763781</v>
      </c>
      <c r="Y522">
        <v>3.5493100000000004E-3</v>
      </c>
      <c r="AA522">
        <v>-1.2185316666666667E-3</v>
      </c>
    </row>
    <row r="523" spans="16:27" x14ac:dyDescent="0.25">
      <c r="P523">
        <v>0.33029539370078742</v>
      </c>
      <c r="Y523">
        <v>3.5477316666666669E-3</v>
      </c>
      <c r="AA523">
        <v>-1.2172283333333335E-3</v>
      </c>
    </row>
    <row r="524" spans="16:27" x14ac:dyDescent="0.25">
      <c r="P524">
        <v>0.33066192913385828</v>
      </c>
      <c r="Y524">
        <v>3.5462949999999997E-3</v>
      </c>
      <c r="AA524">
        <v>-1.2158183333333334E-3</v>
      </c>
    </row>
    <row r="525" spans="16:27" x14ac:dyDescent="0.25">
      <c r="P525">
        <v>0.33102850393700789</v>
      </c>
      <c r="Y525">
        <v>3.5448583333333328E-3</v>
      </c>
      <c r="AA525">
        <v>-1.2144133333333333E-3</v>
      </c>
    </row>
    <row r="526" spans="16:27" x14ac:dyDescent="0.25">
      <c r="P526">
        <v>0.33139503937007875</v>
      </c>
      <c r="Y526">
        <v>3.5434166666666669E-3</v>
      </c>
      <c r="AA526">
        <v>-1.2130033333333332E-3</v>
      </c>
    </row>
    <row r="527" spans="16:27" x14ac:dyDescent="0.25">
      <c r="P527">
        <v>0.33176157480314961</v>
      </c>
      <c r="Y527">
        <v>3.5419800000000001E-3</v>
      </c>
      <c r="AA527">
        <v>-1.211595E-3</v>
      </c>
    </row>
    <row r="528" spans="16:27" x14ac:dyDescent="0.25">
      <c r="P528">
        <v>0.33212811023622046</v>
      </c>
      <c r="Y528">
        <v>3.5405416666666671E-3</v>
      </c>
      <c r="AA528">
        <v>-1.2101883333333334E-3</v>
      </c>
    </row>
    <row r="529" spans="16:27" x14ac:dyDescent="0.25">
      <c r="P529">
        <v>0.33249468503937007</v>
      </c>
      <c r="Y529">
        <v>3.5391050000000003E-3</v>
      </c>
      <c r="AA529">
        <v>-1.2087783333333334E-3</v>
      </c>
    </row>
    <row r="530" spans="16:27" x14ac:dyDescent="0.25">
      <c r="P530">
        <v>0.33286141732283464</v>
      </c>
      <c r="Y530">
        <v>3.5376666666666668E-3</v>
      </c>
      <c r="AA530">
        <v>-1.2073699999999999E-3</v>
      </c>
    </row>
    <row r="531" spans="16:27" x14ac:dyDescent="0.25">
      <c r="P531">
        <v>0.33322795275590555</v>
      </c>
      <c r="Y531">
        <v>3.53623E-3</v>
      </c>
      <c r="AA531">
        <v>-1.2059566666666665E-3</v>
      </c>
    </row>
    <row r="532" spans="16:27" x14ac:dyDescent="0.25">
      <c r="P532">
        <v>0.33359448818897641</v>
      </c>
      <c r="Y532">
        <v>3.5347899999999999E-3</v>
      </c>
      <c r="AA532">
        <v>-1.2045500000000002E-3</v>
      </c>
    </row>
    <row r="533" spans="16:27" x14ac:dyDescent="0.25">
      <c r="P533">
        <v>0.33396102362204727</v>
      </c>
      <c r="Y533">
        <v>3.533353333333334E-3</v>
      </c>
      <c r="AA533">
        <v>-1.2031400000000001E-3</v>
      </c>
    </row>
    <row r="534" spans="16:27" x14ac:dyDescent="0.25">
      <c r="P534">
        <v>0.33432755905511813</v>
      </c>
      <c r="Y534">
        <v>3.531913333333333E-3</v>
      </c>
      <c r="AA534">
        <v>-1.2017316666666667E-3</v>
      </c>
    </row>
    <row r="535" spans="16:27" x14ac:dyDescent="0.25">
      <c r="P535">
        <v>0.33469409448818899</v>
      </c>
      <c r="Y535">
        <v>3.5304766666666662E-3</v>
      </c>
      <c r="AA535">
        <v>-1.2003250000000001E-3</v>
      </c>
    </row>
    <row r="536" spans="16:27" x14ac:dyDescent="0.25">
      <c r="P536">
        <v>0.33506062992125984</v>
      </c>
      <c r="Y536">
        <v>3.5290383333333331E-3</v>
      </c>
      <c r="AA536">
        <v>-1.1989149999999998E-3</v>
      </c>
    </row>
    <row r="537" spans="16:27" x14ac:dyDescent="0.25">
      <c r="P537">
        <v>0.3354271653543307</v>
      </c>
      <c r="Y537">
        <v>3.5276116666666667E-3</v>
      </c>
      <c r="AA537">
        <v>-1.1975499999999997E-3</v>
      </c>
    </row>
    <row r="538" spans="16:27" x14ac:dyDescent="0.25">
      <c r="P538">
        <v>0.33579370078740156</v>
      </c>
      <c r="Y538">
        <v>3.5262250000000005E-3</v>
      </c>
      <c r="AA538">
        <v>-1.1963316666666667E-3</v>
      </c>
    </row>
    <row r="539" spans="16:27" x14ac:dyDescent="0.25">
      <c r="P539">
        <v>0.33616023622047247</v>
      </c>
      <c r="Y539">
        <v>3.5248399999999996E-3</v>
      </c>
      <c r="AA539">
        <v>-1.1951083333333334E-3</v>
      </c>
    </row>
    <row r="540" spans="16:27" x14ac:dyDescent="0.25">
      <c r="P540">
        <v>0.33652677165354333</v>
      </c>
      <c r="Y540">
        <v>3.5234533333333329E-3</v>
      </c>
      <c r="AA540">
        <v>-1.1938900000000002E-3</v>
      </c>
    </row>
    <row r="541" spans="16:27" x14ac:dyDescent="0.25">
      <c r="P541">
        <v>0.33689330708661419</v>
      </c>
      <c r="Y541">
        <v>3.5220633333333338E-3</v>
      </c>
      <c r="AA541">
        <v>-1.1926683333333334E-3</v>
      </c>
    </row>
    <row r="542" spans="16:27" x14ac:dyDescent="0.25">
      <c r="P542">
        <v>0.33725984251968505</v>
      </c>
      <c r="Y542">
        <v>3.5206766666666667E-3</v>
      </c>
      <c r="AA542">
        <v>-1.191445E-3</v>
      </c>
    </row>
    <row r="543" spans="16:27" x14ac:dyDescent="0.25">
      <c r="P543">
        <v>0.33762637795275596</v>
      </c>
      <c r="Y543">
        <v>3.51929E-3</v>
      </c>
      <c r="AA543">
        <v>-1.1902250000000001E-3</v>
      </c>
    </row>
    <row r="544" spans="16:27" x14ac:dyDescent="0.25">
      <c r="P544">
        <v>0.33799291338582682</v>
      </c>
      <c r="Y544">
        <v>3.5179033333333329E-3</v>
      </c>
      <c r="AA544">
        <v>-1.1890033333333333E-3</v>
      </c>
    </row>
    <row r="545" spans="16:27" x14ac:dyDescent="0.25">
      <c r="P545">
        <v>0.33835944881889768</v>
      </c>
      <c r="Y545">
        <v>3.516515E-3</v>
      </c>
      <c r="AA545">
        <v>-1.1877833333333334E-3</v>
      </c>
    </row>
    <row r="546" spans="16:27" x14ac:dyDescent="0.25">
      <c r="P546">
        <v>0.33872598425196854</v>
      </c>
      <c r="Y546">
        <v>3.5151299999999996E-3</v>
      </c>
      <c r="AA546">
        <v>-1.1865616666666666E-3</v>
      </c>
    </row>
    <row r="547" spans="16:27" x14ac:dyDescent="0.25">
      <c r="P547">
        <v>0.3390925196850394</v>
      </c>
      <c r="Y547">
        <v>3.5137433333333333E-3</v>
      </c>
      <c r="AA547">
        <v>-1.1853433333333335E-3</v>
      </c>
    </row>
    <row r="548" spans="16:27" x14ac:dyDescent="0.25">
      <c r="P548">
        <v>0.33945905511811025</v>
      </c>
      <c r="Y548">
        <v>3.512355E-3</v>
      </c>
      <c r="AA548">
        <v>-1.1841200000000001E-3</v>
      </c>
    </row>
    <row r="549" spans="16:27" x14ac:dyDescent="0.25">
      <c r="P549">
        <v>0.33982559055118111</v>
      </c>
      <c r="Y549">
        <v>3.5109666666666658E-3</v>
      </c>
      <c r="AA549">
        <v>-1.1829E-3</v>
      </c>
    </row>
    <row r="550" spans="16:27" x14ac:dyDescent="0.25">
      <c r="P550">
        <v>0.34019212598425197</v>
      </c>
      <c r="Y550">
        <v>3.50958E-3</v>
      </c>
      <c r="AA550">
        <v>-1.1816783333333336E-3</v>
      </c>
    </row>
    <row r="551" spans="16:27" x14ac:dyDescent="0.25">
      <c r="P551">
        <v>0.34055866141732283</v>
      </c>
      <c r="Y551">
        <v>3.5082049999999999E-3</v>
      </c>
      <c r="AA551">
        <v>-1.1804549999999997E-3</v>
      </c>
    </row>
    <row r="552" spans="16:27" x14ac:dyDescent="0.25">
      <c r="P552">
        <v>0.34092519685039374</v>
      </c>
      <c r="Y552">
        <v>3.5068433333333335E-3</v>
      </c>
      <c r="AA552">
        <v>-1.1792300000000001E-3</v>
      </c>
    </row>
    <row r="553" spans="16:27" x14ac:dyDescent="0.25">
      <c r="P553">
        <v>0.34129173228346454</v>
      </c>
      <c r="Y553">
        <v>3.5054866666666667E-3</v>
      </c>
      <c r="AA553">
        <v>-1.1780033333333333E-3</v>
      </c>
    </row>
    <row r="554" spans="16:27" x14ac:dyDescent="0.25">
      <c r="P554">
        <v>0.34165826771653546</v>
      </c>
      <c r="Y554">
        <v>3.5041266666666665E-3</v>
      </c>
      <c r="AA554">
        <v>-1.1767749999999999E-3</v>
      </c>
    </row>
    <row r="555" spans="16:27" x14ac:dyDescent="0.25">
      <c r="P555">
        <v>0.34202480314960632</v>
      </c>
      <c r="Y555">
        <v>3.502768333333333E-3</v>
      </c>
      <c r="AA555">
        <v>-1.1755466666666665E-3</v>
      </c>
    </row>
    <row r="556" spans="16:27" x14ac:dyDescent="0.25">
      <c r="P556">
        <v>0.34239133858267723</v>
      </c>
      <c r="Y556">
        <v>3.5014083333333337E-3</v>
      </c>
      <c r="AA556">
        <v>-1.1743183333333335E-3</v>
      </c>
    </row>
    <row r="557" spans="16:27" x14ac:dyDescent="0.25">
      <c r="P557">
        <v>0.34275787401574809</v>
      </c>
      <c r="Y557">
        <v>3.5000483333333331E-3</v>
      </c>
      <c r="AA557">
        <v>-1.1730916666666668E-3</v>
      </c>
    </row>
    <row r="558" spans="16:27" x14ac:dyDescent="0.25">
      <c r="P558">
        <v>0.34312440944881889</v>
      </c>
      <c r="Y558">
        <v>3.4986916666666667E-3</v>
      </c>
      <c r="AA558">
        <v>-1.1718633333333334E-3</v>
      </c>
    </row>
    <row r="559" spans="16:27" x14ac:dyDescent="0.25">
      <c r="P559">
        <v>0.3434909448818898</v>
      </c>
      <c r="Y559">
        <v>3.497331666666667E-3</v>
      </c>
      <c r="AA559">
        <v>-1.1706366666666666E-3</v>
      </c>
    </row>
    <row r="560" spans="16:27" x14ac:dyDescent="0.25">
      <c r="P560">
        <v>0.34385748031496066</v>
      </c>
      <c r="Y560">
        <v>3.4959733333333339E-3</v>
      </c>
      <c r="AA560">
        <v>-1.1694099999999999E-3</v>
      </c>
    </row>
    <row r="561" spans="16:27" x14ac:dyDescent="0.25">
      <c r="P561">
        <v>0.34422401574803152</v>
      </c>
      <c r="Y561">
        <v>3.494615E-3</v>
      </c>
      <c r="AA561">
        <v>-1.1681833333333335E-3</v>
      </c>
    </row>
    <row r="562" spans="16:27" x14ac:dyDescent="0.25">
      <c r="P562">
        <v>0.34459055118110238</v>
      </c>
      <c r="Y562">
        <v>3.4932566666666665E-3</v>
      </c>
      <c r="AA562">
        <v>-1.1669566666666668E-3</v>
      </c>
    </row>
    <row r="563" spans="16:27" x14ac:dyDescent="0.25">
      <c r="P563">
        <v>0.34495708661417324</v>
      </c>
      <c r="Y563">
        <v>3.4918949999999996E-3</v>
      </c>
      <c r="AA563">
        <v>-1.16573E-3</v>
      </c>
    </row>
    <row r="564" spans="16:27" x14ac:dyDescent="0.25">
      <c r="P564">
        <v>0.34532362204724409</v>
      </c>
      <c r="Y564">
        <v>3.4905383333333332E-3</v>
      </c>
      <c r="AA564">
        <v>-1.1645033333333333E-3</v>
      </c>
    </row>
    <row r="565" spans="16:27" x14ac:dyDescent="0.25">
      <c r="P565">
        <v>0.34569015748031495</v>
      </c>
      <c r="Y565">
        <v>3.4891866666666668E-3</v>
      </c>
      <c r="AA565">
        <v>-1.1634400000000002E-3</v>
      </c>
    </row>
    <row r="566" spans="16:27" x14ac:dyDescent="0.25">
      <c r="P566">
        <v>0.34605669291338581</v>
      </c>
      <c r="Y566">
        <v>3.4878416666666665E-3</v>
      </c>
      <c r="AA566">
        <v>-1.1625816666666665E-3</v>
      </c>
    </row>
    <row r="567" spans="16:27" x14ac:dyDescent="0.25">
      <c r="P567">
        <v>0.34642322834645672</v>
      </c>
      <c r="Y567">
        <v>3.4865E-3</v>
      </c>
      <c r="AA567">
        <v>-1.1617266666666666E-3</v>
      </c>
    </row>
    <row r="568" spans="16:27" x14ac:dyDescent="0.25">
      <c r="P568">
        <v>0.34678976377952758</v>
      </c>
      <c r="Y568">
        <v>3.4851566666666664E-3</v>
      </c>
      <c r="AA568">
        <v>-1.1608666666666667E-3</v>
      </c>
    </row>
    <row r="569" spans="16:27" x14ac:dyDescent="0.25">
      <c r="P569">
        <v>0.3471562992125985</v>
      </c>
      <c r="Y569">
        <v>3.4838133333333333E-3</v>
      </c>
      <c r="AA569">
        <v>-1.1600083333333333E-3</v>
      </c>
    </row>
    <row r="570" spans="16:27" x14ac:dyDescent="0.25">
      <c r="P570">
        <v>0.3475228346456693</v>
      </c>
      <c r="Y570">
        <v>3.4824716666666668E-3</v>
      </c>
      <c r="AA570">
        <v>-1.1591500000000001E-3</v>
      </c>
    </row>
    <row r="571" spans="16:27" x14ac:dyDescent="0.25">
      <c r="P571">
        <v>0.34788937007874016</v>
      </c>
      <c r="Y571">
        <v>3.4811300000000002E-3</v>
      </c>
      <c r="AA571">
        <v>-1.1582949999999999E-3</v>
      </c>
    </row>
    <row r="572" spans="16:27" x14ac:dyDescent="0.25">
      <c r="P572">
        <v>0.34825629921259843</v>
      </c>
      <c r="Y572">
        <v>3.4797849999999996E-3</v>
      </c>
      <c r="AA572">
        <v>-1.1574349999999998E-3</v>
      </c>
    </row>
    <row r="573" spans="16:27" x14ac:dyDescent="0.25">
      <c r="P573">
        <v>0.34862283464566929</v>
      </c>
      <c r="Y573">
        <v>3.4784416666666664E-3</v>
      </c>
      <c r="AA573">
        <v>-1.1565800000000002E-3</v>
      </c>
    </row>
    <row r="574" spans="16:27" x14ac:dyDescent="0.25">
      <c r="P574">
        <v>0.3489893700787402</v>
      </c>
      <c r="Y574">
        <v>3.4771000000000003E-3</v>
      </c>
      <c r="AA574">
        <v>-1.1557216666666667E-3</v>
      </c>
    </row>
    <row r="575" spans="16:27" x14ac:dyDescent="0.25">
      <c r="P575">
        <v>0.34935590551181106</v>
      </c>
      <c r="Y575">
        <v>3.4757566666666667E-3</v>
      </c>
      <c r="AA575">
        <v>-1.1548633333333333E-3</v>
      </c>
    </row>
    <row r="576" spans="16:27" x14ac:dyDescent="0.25">
      <c r="P576">
        <v>0.34972244094488192</v>
      </c>
      <c r="Y576">
        <v>3.4744150000000002E-3</v>
      </c>
      <c r="AA576">
        <v>-1.1540083333333334E-3</v>
      </c>
    </row>
    <row r="577" spans="16:27" x14ac:dyDescent="0.25">
      <c r="P577">
        <v>0.35008897637795278</v>
      </c>
      <c r="Y577">
        <v>3.4730716666666671E-3</v>
      </c>
      <c r="AA577">
        <v>-1.1531466666666666E-3</v>
      </c>
    </row>
    <row r="578" spans="16:27" x14ac:dyDescent="0.25">
      <c r="P578">
        <v>0.35045551181102363</v>
      </c>
      <c r="Y578">
        <v>3.4717283333333335E-3</v>
      </c>
      <c r="AA578">
        <v>-1.15229E-3</v>
      </c>
    </row>
    <row r="579" spans="16:27" x14ac:dyDescent="0.25">
      <c r="P579">
        <v>0.35082204724409449</v>
      </c>
      <c r="Y579">
        <v>3.4703900000000003E-3</v>
      </c>
      <c r="AA579">
        <v>-1.1518500000000001E-3</v>
      </c>
    </row>
    <row r="580" spans="16:27" x14ac:dyDescent="0.25">
      <c r="P580">
        <v>0.35118858267716535</v>
      </c>
      <c r="Y580">
        <v>3.469055E-3</v>
      </c>
      <c r="AA580">
        <v>-1.15175E-3</v>
      </c>
    </row>
    <row r="581" spans="16:27" x14ac:dyDescent="0.25">
      <c r="P581">
        <v>0.35155511811023621</v>
      </c>
      <c r="Y581">
        <v>3.4677200000000001E-3</v>
      </c>
      <c r="AA581">
        <v>-1.1516466666666666E-3</v>
      </c>
    </row>
    <row r="582" spans="16:27" x14ac:dyDescent="0.25">
      <c r="P582">
        <v>0.35192165354330712</v>
      </c>
      <c r="Y582">
        <v>3.4663850000000002E-3</v>
      </c>
      <c r="AA582">
        <v>-1.1515466666666668E-3</v>
      </c>
    </row>
    <row r="583" spans="16:27" x14ac:dyDescent="0.25">
      <c r="P583">
        <v>0.35228818897637798</v>
      </c>
      <c r="Y583">
        <v>3.4650483333333337E-3</v>
      </c>
      <c r="AA583">
        <v>-1.1514466666666665E-3</v>
      </c>
    </row>
    <row r="584" spans="16:27" x14ac:dyDescent="0.25">
      <c r="P584">
        <v>0.35265472440944878</v>
      </c>
      <c r="Y584">
        <v>3.4637133333333334E-3</v>
      </c>
      <c r="AA584">
        <v>-1.1513433333333334E-3</v>
      </c>
    </row>
    <row r="585" spans="16:27" x14ac:dyDescent="0.25">
      <c r="P585">
        <v>0.3530212598425197</v>
      </c>
      <c r="Y585">
        <v>3.4623783333333335E-3</v>
      </c>
      <c r="AA585">
        <v>-1.1512416666666669E-3</v>
      </c>
    </row>
    <row r="586" spans="16:27" x14ac:dyDescent="0.25">
      <c r="P586">
        <v>0.35338779527559055</v>
      </c>
      <c r="Y586">
        <v>3.4610450000000007E-3</v>
      </c>
      <c r="AA586">
        <v>-1.1511416666666666E-3</v>
      </c>
    </row>
    <row r="587" spans="16:27" x14ac:dyDescent="0.25">
      <c r="P587">
        <v>0.35375433070866147</v>
      </c>
      <c r="Y587">
        <v>3.4597116666666666E-3</v>
      </c>
      <c r="AA587">
        <v>-1.1510383333333334E-3</v>
      </c>
    </row>
    <row r="588" spans="16:27" x14ac:dyDescent="0.25">
      <c r="P588">
        <v>0.35412086614173233</v>
      </c>
      <c r="Y588">
        <v>3.4583750000000001E-3</v>
      </c>
      <c r="AA588">
        <v>-1.1509383333333332E-3</v>
      </c>
    </row>
    <row r="589" spans="16:27" x14ac:dyDescent="0.25">
      <c r="P589">
        <v>0.35448740157480318</v>
      </c>
      <c r="Y589">
        <v>3.4570416666666669E-3</v>
      </c>
      <c r="AA589">
        <v>-1.1508366666666667E-3</v>
      </c>
    </row>
    <row r="590" spans="16:27" x14ac:dyDescent="0.25">
      <c r="P590">
        <v>0.35485393700787404</v>
      </c>
      <c r="Y590">
        <v>3.4557049999999995E-3</v>
      </c>
      <c r="AA590">
        <v>-1.1507366666666666E-3</v>
      </c>
    </row>
    <row r="591" spans="16:27" x14ac:dyDescent="0.25">
      <c r="P591">
        <v>0.3552204724409449</v>
      </c>
      <c r="Y591">
        <v>3.4543716666666662E-3</v>
      </c>
      <c r="AA591">
        <v>-1.1506349999999999E-3</v>
      </c>
    </row>
    <row r="592" spans="16:27" x14ac:dyDescent="0.25">
      <c r="P592">
        <v>0.35558700787401576</v>
      </c>
      <c r="Y592">
        <v>3.4530349999999997E-3</v>
      </c>
      <c r="AA592">
        <v>-1.1505333333333334E-3</v>
      </c>
    </row>
    <row r="593" spans="16:27" x14ac:dyDescent="0.25">
      <c r="P593">
        <v>0.35595354330708662</v>
      </c>
      <c r="Y593">
        <v>3.4516883333333332E-3</v>
      </c>
      <c r="AA593">
        <v>-1.1505383333333334E-3</v>
      </c>
    </row>
    <row r="594" spans="16:27" x14ac:dyDescent="0.25">
      <c r="P594">
        <v>0.35632007874015748</v>
      </c>
      <c r="Y594">
        <v>3.4503366666666668E-3</v>
      </c>
      <c r="AA594">
        <v>-1.1506050000000001E-3</v>
      </c>
    </row>
    <row r="595" spans="16:27" x14ac:dyDescent="0.25">
      <c r="P595">
        <v>0.35668661417322839</v>
      </c>
      <c r="Y595">
        <v>3.448986666666667E-3</v>
      </c>
      <c r="AA595">
        <v>-1.1506683333333332E-3</v>
      </c>
    </row>
    <row r="596" spans="16:27" x14ac:dyDescent="0.25">
      <c r="P596">
        <v>0.35705314960629919</v>
      </c>
      <c r="Y596">
        <v>3.4476299999999997E-3</v>
      </c>
      <c r="AA596">
        <v>-1.1507316666666666E-3</v>
      </c>
    </row>
    <row r="597" spans="16:27" x14ac:dyDescent="0.25">
      <c r="P597">
        <v>0.35741968503937005</v>
      </c>
      <c r="Y597">
        <v>3.4462833333333332E-3</v>
      </c>
      <c r="AA597">
        <v>-1.1507983333333336E-3</v>
      </c>
    </row>
    <row r="598" spans="16:27" x14ac:dyDescent="0.25">
      <c r="P598">
        <v>0.35778622047244096</v>
      </c>
      <c r="Y598">
        <v>3.4449300000000001E-3</v>
      </c>
      <c r="AA598">
        <v>-1.1508600000000001E-3</v>
      </c>
    </row>
    <row r="599" spans="16:27" x14ac:dyDescent="0.25">
      <c r="P599">
        <v>0.35815275590551182</v>
      </c>
      <c r="Y599">
        <v>3.4435766666666666E-3</v>
      </c>
      <c r="AA599">
        <v>-1.1509249999999999E-3</v>
      </c>
    </row>
    <row r="600" spans="16:27" x14ac:dyDescent="0.25">
      <c r="P600">
        <v>0.35851929133858274</v>
      </c>
      <c r="Y600">
        <v>3.4422250000000001E-3</v>
      </c>
      <c r="AA600">
        <v>-1.15099E-3</v>
      </c>
    </row>
    <row r="601" spans="16:27" x14ac:dyDescent="0.25">
      <c r="P601">
        <v>0.35888622047244095</v>
      </c>
      <c r="Y601">
        <v>3.4408716666666666E-3</v>
      </c>
      <c r="AA601">
        <v>-1.151055E-3</v>
      </c>
    </row>
    <row r="602" spans="16:27" x14ac:dyDescent="0.25">
      <c r="P602">
        <v>0.35925275590551187</v>
      </c>
      <c r="Y602">
        <v>3.439523333333333E-3</v>
      </c>
      <c r="AA602">
        <v>-1.1511183333333334E-3</v>
      </c>
    </row>
    <row r="603" spans="16:27" x14ac:dyDescent="0.25">
      <c r="P603">
        <v>0.35961929133858273</v>
      </c>
      <c r="Y603">
        <v>3.4381683333333333E-3</v>
      </c>
      <c r="AA603">
        <v>-1.1511833333333334E-3</v>
      </c>
    </row>
    <row r="604" spans="16:27" x14ac:dyDescent="0.25">
      <c r="P604">
        <v>0.35998582677165358</v>
      </c>
      <c r="Y604">
        <v>3.4368150000000006E-3</v>
      </c>
      <c r="AA604">
        <v>-1.1512450000000002E-3</v>
      </c>
    </row>
    <row r="605" spans="16:27" x14ac:dyDescent="0.25">
      <c r="P605">
        <v>0.36035236220472444</v>
      </c>
      <c r="Y605">
        <v>3.4354666666666666E-3</v>
      </c>
      <c r="AA605">
        <v>-1.15131E-3</v>
      </c>
    </row>
    <row r="606" spans="16:27" x14ac:dyDescent="0.25">
      <c r="P606">
        <v>0.3607188976377953</v>
      </c>
      <c r="Y606">
        <v>3.4341116666666669E-3</v>
      </c>
      <c r="AA606">
        <v>-1.1513749999999998E-3</v>
      </c>
    </row>
    <row r="607" spans="16:27" x14ac:dyDescent="0.25">
      <c r="P607">
        <v>0.36108543307086616</v>
      </c>
      <c r="Y607">
        <v>3.4328550000000003E-3</v>
      </c>
      <c r="AA607">
        <v>-1.1512133333333333E-3</v>
      </c>
    </row>
    <row r="608" spans="16:27" x14ac:dyDescent="0.25">
      <c r="P608">
        <v>0.36145196850393702</v>
      </c>
      <c r="Y608">
        <v>3.4316216666666669E-3</v>
      </c>
      <c r="AA608">
        <v>-1.1509816666666667E-3</v>
      </c>
    </row>
    <row r="609" spans="16:27" x14ac:dyDescent="0.25">
      <c r="P609">
        <v>0.36181850393700787</v>
      </c>
      <c r="Y609">
        <v>3.4303916666666673E-3</v>
      </c>
      <c r="AA609">
        <v>-1.1507466666666668E-3</v>
      </c>
    </row>
    <row r="610" spans="16:27" x14ac:dyDescent="0.25">
      <c r="P610">
        <v>0.36218503937007873</v>
      </c>
      <c r="Y610">
        <v>3.4291600000000001E-3</v>
      </c>
      <c r="AA610">
        <v>-1.1505166666666664E-3</v>
      </c>
    </row>
    <row r="611" spans="16:27" x14ac:dyDescent="0.25">
      <c r="P611">
        <v>0.36255157480314959</v>
      </c>
      <c r="Y611">
        <v>3.4279283333333334E-3</v>
      </c>
      <c r="AA611">
        <v>-1.1502833333333334E-3</v>
      </c>
    </row>
    <row r="612" spans="16:27" x14ac:dyDescent="0.25">
      <c r="P612">
        <v>0.36291811023622045</v>
      </c>
      <c r="Y612">
        <v>3.4266983333333337E-3</v>
      </c>
      <c r="AA612">
        <v>-1.1500499999999999E-3</v>
      </c>
    </row>
    <row r="613" spans="16:27" x14ac:dyDescent="0.25">
      <c r="P613">
        <v>0.36328464566929136</v>
      </c>
      <c r="Y613">
        <v>3.4254666666666666E-3</v>
      </c>
      <c r="AA613">
        <v>-1.1498200000000002E-3</v>
      </c>
    </row>
    <row r="614" spans="16:27" x14ac:dyDescent="0.25">
      <c r="P614">
        <v>0.36365118110236222</v>
      </c>
      <c r="Y614">
        <v>3.4242333333333336E-3</v>
      </c>
      <c r="AA614">
        <v>-1.1495849999999998E-3</v>
      </c>
    </row>
    <row r="615" spans="16:27" x14ac:dyDescent="0.25">
      <c r="P615">
        <v>0.36401771653543308</v>
      </c>
      <c r="Y615">
        <v>3.4230016666666665E-3</v>
      </c>
      <c r="AA615">
        <v>-1.1493533333333335E-3</v>
      </c>
    </row>
    <row r="616" spans="16:27" x14ac:dyDescent="0.25">
      <c r="P616">
        <v>0.36438425196850399</v>
      </c>
      <c r="Y616">
        <v>3.4217733333333331E-3</v>
      </c>
      <c r="AA616">
        <v>-1.14912E-3</v>
      </c>
    </row>
    <row r="617" spans="16:27" x14ac:dyDescent="0.25">
      <c r="P617">
        <v>0.36475078740157485</v>
      </c>
      <c r="Y617">
        <v>3.4205416666666668E-3</v>
      </c>
      <c r="AA617">
        <v>-1.1488899999999999E-3</v>
      </c>
    </row>
    <row r="618" spans="16:27" x14ac:dyDescent="0.25">
      <c r="P618">
        <v>0.36511771653543312</v>
      </c>
      <c r="Y618">
        <v>3.419308333333333E-3</v>
      </c>
      <c r="AA618">
        <v>-1.1486533333333333E-3</v>
      </c>
    </row>
    <row r="619" spans="16:27" x14ac:dyDescent="0.25">
      <c r="P619">
        <v>0.36548425196850398</v>
      </c>
      <c r="Y619">
        <v>3.4180783333333329E-3</v>
      </c>
      <c r="AA619">
        <v>-1.1484233333333334E-3</v>
      </c>
    </row>
    <row r="620" spans="16:27" x14ac:dyDescent="0.25">
      <c r="P620">
        <v>0.36585078740157484</v>
      </c>
      <c r="Y620">
        <v>3.4168450000000004E-3</v>
      </c>
      <c r="AA620">
        <v>-1.1481916666666668E-3</v>
      </c>
    </row>
    <row r="621" spans="16:27" x14ac:dyDescent="0.25">
      <c r="P621">
        <v>0.3662173228346457</v>
      </c>
      <c r="Y621">
        <v>3.4157083333333331E-3</v>
      </c>
      <c r="AA621">
        <v>-1.1476866666666667E-3</v>
      </c>
    </row>
    <row r="622" spans="16:27" x14ac:dyDescent="0.25">
      <c r="P622">
        <v>0.36658385826771656</v>
      </c>
      <c r="Y622">
        <v>3.4145849999999999E-3</v>
      </c>
      <c r="AA622">
        <v>-1.1471366666666667E-3</v>
      </c>
    </row>
    <row r="623" spans="16:27" x14ac:dyDescent="0.25">
      <c r="P623">
        <v>0.36695039370078741</v>
      </c>
      <c r="Y623">
        <v>3.4134616666666659E-3</v>
      </c>
      <c r="AA623">
        <v>-1.1465933333333334E-3</v>
      </c>
    </row>
    <row r="624" spans="16:27" x14ac:dyDescent="0.25">
      <c r="P624">
        <v>0.36731692913385827</v>
      </c>
      <c r="Y624">
        <v>3.4123366666666665E-3</v>
      </c>
      <c r="AA624">
        <v>-1.1460449999999998E-3</v>
      </c>
    </row>
    <row r="625" spans="16:27" x14ac:dyDescent="0.25">
      <c r="P625">
        <v>0.36768346456692913</v>
      </c>
      <c r="Y625">
        <v>3.4112133333333333E-3</v>
      </c>
      <c r="AA625">
        <v>-1.1454983333333334E-3</v>
      </c>
    </row>
    <row r="626" spans="16:27" x14ac:dyDescent="0.25">
      <c r="P626">
        <v>0.36804999999999999</v>
      </c>
      <c r="Y626">
        <v>3.4100900000000006E-3</v>
      </c>
      <c r="AA626">
        <v>-1.1449533333333336E-3</v>
      </c>
    </row>
    <row r="627" spans="16:27" x14ac:dyDescent="0.25">
      <c r="P627">
        <v>0.36841653543307085</v>
      </c>
      <c r="Y627">
        <v>3.408966666666667E-3</v>
      </c>
      <c r="AA627">
        <v>-1.1444066666666667E-3</v>
      </c>
    </row>
    <row r="628" spans="16:27" x14ac:dyDescent="0.25">
      <c r="P628">
        <v>0.36878307086614176</v>
      </c>
      <c r="Y628">
        <v>3.4078400000000001E-3</v>
      </c>
      <c r="AA628">
        <v>-1.14386E-3</v>
      </c>
    </row>
    <row r="629" spans="16:27" x14ac:dyDescent="0.25">
      <c r="P629">
        <v>0.36914960629921262</v>
      </c>
      <c r="Y629">
        <v>3.4067183333333331E-3</v>
      </c>
      <c r="AA629">
        <v>-1.1433133333333333E-3</v>
      </c>
    </row>
    <row r="630" spans="16:27" x14ac:dyDescent="0.25">
      <c r="P630">
        <v>0.36951614173228353</v>
      </c>
      <c r="Y630">
        <v>3.4055933333333333E-3</v>
      </c>
      <c r="AA630">
        <v>-1.1427650000000002E-3</v>
      </c>
    </row>
    <row r="631" spans="16:27" x14ac:dyDescent="0.25">
      <c r="P631">
        <v>0.36988267716535433</v>
      </c>
      <c r="Y631">
        <v>3.4044683333333335E-3</v>
      </c>
      <c r="AA631">
        <v>-1.1422199999999998E-3</v>
      </c>
    </row>
    <row r="632" spans="16:27" x14ac:dyDescent="0.25">
      <c r="P632">
        <v>0.37024921259842525</v>
      </c>
      <c r="Y632">
        <v>3.4033449999999999E-3</v>
      </c>
      <c r="AA632">
        <v>-1.1416716666666667E-3</v>
      </c>
    </row>
    <row r="633" spans="16:27" x14ac:dyDescent="0.25">
      <c r="P633">
        <v>0.37061614173228347</v>
      </c>
      <c r="Y633">
        <v>3.4022216666666667E-3</v>
      </c>
      <c r="AA633">
        <v>-1.1411283333333333E-3</v>
      </c>
    </row>
    <row r="634" spans="16:27" x14ac:dyDescent="0.25">
      <c r="P634">
        <v>0.37098267716535438</v>
      </c>
      <c r="Y634">
        <v>3.401096666666666E-3</v>
      </c>
      <c r="AA634">
        <v>-1.1405783333333335E-3</v>
      </c>
    </row>
    <row r="635" spans="16:27" x14ac:dyDescent="0.25">
      <c r="P635">
        <v>0.37134921259842524</v>
      </c>
      <c r="Y635">
        <v>3.4000499999999999E-3</v>
      </c>
      <c r="AA635">
        <v>-1.1393549999999999E-3</v>
      </c>
    </row>
    <row r="636" spans="16:27" x14ac:dyDescent="0.25">
      <c r="P636">
        <v>0.3717157480314961</v>
      </c>
      <c r="Y636">
        <v>3.3990083333333334E-3</v>
      </c>
      <c r="AA636">
        <v>-1.1381133333333334E-3</v>
      </c>
    </row>
    <row r="637" spans="16:27" x14ac:dyDescent="0.25">
      <c r="P637">
        <v>0.37208228346456695</v>
      </c>
      <c r="Y637">
        <v>3.3979600000000007E-3</v>
      </c>
      <c r="AA637">
        <v>-1.1368716666666666E-3</v>
      </c>
    </row>
    <row r="638" spans="16:27" x14ac:dyDescent="0.25">
      <c r="P638">
        <v>0.37244881889763781</v>
      </c>
      <c r="Y638">
        <v>3.3969149999999999E-3</v>
      </c>
      <c r="AA638">
        <v>-1.1356283333333334E-3</v>
      </c>
    </row>
    <row r="639" spans="16:27" x14ac:dyDescent="0.25">
      <c r="P639">
        <v>0.37281535433070867</v>
      </c>
      <c r="Y639">
        <v>3.3958716666666667E-3</v>
      </c>
      <c r="AA639">
        <v>-1.1343866666666668E-3</v>
      </c>
    </row>
    <row r="640" spans="16:27" x14ac:dyDescent="0.25">
      <c r="P640">
        <v>0.37318188976377953</v>
      </c>
      <c r="Y640">
        <v>3.3948266666666668E-3</v>
      </c>
      <c r="AA640">
        <v>-1.1331466666666668E-3</v>
      </c>
    </row>
    <row r="641" spans="16:27" x14ac:dyDescent="0.25">
      <c r="P641">
        <v>0.37354842519685039</v>
      </c>
      <c r="Y641">
        <v>3.3937816666666665E-3</v>
      </c>
      <c r="AA641">
        <v>-1.1319033333333332E-3</v>
      </c>
    </row>
    <row r="642" spans="16:27" x14ac:dyDescent="0.25">
      <c r="P642">
        <v>0.37391496062992124</v>
      </c>
      <c r="Y642">
        <v>3.3927366666666667E-3</v>
      </c>
      <c r="AA642">
        <v>-1.1306600000000001E-3</v>
      </c>
    </row>
    <row r="643" spans="16:27" x14ac:dyDescent="0.25">
      <c r="P643">
        <v>0.3742814960629921</v>
      </c>
      <c r="Y643">
        <v>3.3916916666666668E-3</v>
      </c>
      <c r="AA643">
        <v>-1.1294183333333335E-3</v>
      </c>
    </row>
    <row r="644" spans="16:27" x14ac:dyDescent="0.25">
      <c r="P644">
        <v>0.37464803149606302</v>
      </c>
      <c r="Y644">
        <v>3.3906449999999999E-3</v>
      </c>
      <c r="AA644">
        <v>-1.1281766666666668E-3</v>
      </c>
    </row>
    <row r="645" spans="16:27" x14ac:dyDescent="0.25">
      <c r="P645">
        <v>0.37501456692913387</v>
      </c>
      <c r="Y645">
        <v>3.3896E-3</v>
      </c>
      <c r="AA645">
        <v>-1.1269349999999999E-3</v>
      </c>
    </row>
    <row r="646" spans="16:27" x14ac:dyDescent="0.25">
      <c r="P646">
        <v>0.37538110236220473</v>
      </c>
      <c r="Y646">
        <v>3.388558333333333E-3</v>
      </c>
      <c r="AA646">
        <v>-1.1256933333333335E-3</v>
      </c>
    </row>
    <row r="647" spans="16:27" x14ac:dyDescent="0.25">
      <c r="P647">
        <v>0.37574763779527559</v>
      </c>
      <c r="Y647">
        <v>3.3875133333333336E-3</v>
      </c>
      <c r="AA647">
        <v>-1.1244499999999999E-3</v>
      </c>
    </row>
    <row r="648" spans="16:27" x14ac:dyDescent="0.25">
      <c r="P648">
        <v>0.3761141732283465</v>
      </c>
      <c r="Y648">
        <v>3.3864816666666665E-3</v>
      </c>
      <c r="AA648">
        <v>-1.1231549999999998E-3</v>
      </c>
    </row>
    <row r="649" spans="16:27" x14ac:dyDescent="0.25">
      <c r="P649">
        <v>0.37648070866141736</v>
      </c>
      <c r="Y649">
        <v>3.3855983333333337E-3</v>
      </c>
      <c r="AA649">
        <v>-1.1212383333333333E-3</v>
      </c>
    </row>
    <row r="650" spans="16:27" x14ac:dyDescent="0.25">
      <c r="P650">
        <v>0.37684724409448817</v>
      </c>
      <c r="Y650">
        <v>3.3847183333333333E-3</v>
      </c>
      <c r="AA650">
        <v>-1.1193216666666667E-3</v>
      </c>
    </row>
    <row r="651" spans="16:27" x14ac:dyDescent="0.25">
      <c r="P651">
        <v>0.37721377952755908</v>
      </c>
      <c r="Y651">
        <v>3.3838383333333337E-3</v>
      </c>
      <c r="AA651">
        <v>-1.1174066666666666E-3</v>
      </c>
    </row>
    <row r="652" spans="16:27" x14ac:dyDescent="0.25">
      <c r="P652">
        <v>0.37758031496062994</v>
      </c>
      <c r="Y652">
        <v>3.3829583333333333E-3</v>
      </c>
      <c r="AA652">
        <v>-1.1154883333333334E-3</v>
      </c>
    </row>
    <row r="653" spans="16:27" x14ac:dyDescent="0.25">
      <c r="P653">
        <v>0.3779468503937008</v>
      </c>
      <c r="Y653">
        <v>3.3820766666666671E-3</v>
      </c>
      <c r="AA653">
        <v>-1.1135733333333332E-3</v>
      </c>
    </row>
    <row r="654" spans="16:27" x14ac:dyDescent="0.25">
      <c r="P654">
        <v>0.37831338582677165</v>
      </c>
      <c r="Y654">
        <v>3.3811966666666671E-3</v>
      </c>
      <c r="AA654">
        <v>-1.1116566666666665E-3</v>
      </c>
    </row>
    <row r="655" spans="16:27" x14ac:dyDescent="0.25">
      <c r="P655">
        <v>0.37867992125984251</v>
      </c>
      <c r="Y655">
        <v>3.3803166666666671E-3</v>
      </c>
      <c r="AA655">
        <v>-1.1097400000000001E-3</v>
      </c>
    </row>
    <row r="656" spans="16:27" x14ac:dyDescent="0.25">
      <c r="P656">
        <v>0.37904645669291342</v>
      </c>
      <c r="Y656">
        <v>3.379433333333333E-3</v>
      </c>
      <c r="AA656">
        <v>-1.107825E-3</v>
      </c>
    </row>
    <row r="657" spans="16:27" x14ac:dyDescent="0.25">
      <c r="P657">
        <v>0.37941299212598428</v>
      </c>
      <c r="Y657">
        <v>3.3785566666666663E-3</v>
      </c>
      <c r="AA657">
        <v>-1.1059066666666668E-3</v>
      </c>
    </row>
    <row r="658" spans="16:27" x14ac:dyDescent="0.25">
      <c r="P658">
        <v>0.37977952755905514</v>
      </c>
      <c r="Y658">
        <v>3.3776750000000001E-3</v>
      </c>
      <c r="AA658">
        <v>-1.1039916666666664E-3</v>
      </c>
    </row>
    <row r="659" spans="16:27" x14ac:dyDescent="0.25">
      <c r="P659">
        <v>0.380146062992126</v>
      </c>
      <c r="Y659">
        <v>3.3767933333333339E-3</v>
      </c>
      <c r="AA659">
        <v>-1.1020750000000001E-3</v>
      </c>
    </row>
    <row r="660" spans="16:27" x14ac:dyDescent="0.25">
      <c r="P660">
        <v>0.38051259842519686</v>
      </c>
      <c r="Y660">
        <v>3.3759149999999997E-3</v>
      </c>
      <c r="AA660">
        <v>-1.1001583333333333E-3</v>
      </c>
    </row>
    <row r="661" spans="16:27" x14ac:dyDescent="0.25">
      <c r="P661">
        <v>0.38087913385826777</v>
      </c>
      <c r="Y661">
        <v>3.3750349999999998E-3</v>
      </c>
      <c r="AA661">
        <v>-1.0982433333333334E-3</v>
      </c>
    </row>
    <row r="662" spans="16:27" x14ac:dyDescent="0.25">
      <c r="P662">
        <v>0.38124566929133857</v>
      </c>
      <c r="Y662">
        <v>3.374211666666667E-3</v>
      </c>
      <c r="AA662">
        <v>-1.0964033333333331E-3</v>
      </c>
    </row>
    <row r="663" spans="16:27" x14ac:dyDescent="0.25">
      <c r="P663">
        <v>0.38161220472440949</v>
      </c>
      <c r="Y663">
        <v>3.3736533333333326E-3</v>
      </c>
      <c r="AA663">
        <v>-1.0948933333333336E-3</v>
      </c>
    </row>
    <row r="664" spans="16:27" x14ac:dyDescent="0.25">
      <c r="P664">
        <v>0.38197874015748035</v>
      </c>
      <c r="Y664">
        <v>3.373095E-3</v>
      </c>
      <c r="AA664">
        <v>-1.0933883333333332E-3</v>
      </c>
    </row>
    <row r="665" spans="16:27" x14ac:dyDescent="0.25">
      <c r="P665">
        <v>0.3823452755905512</v>
      </c>
      <c r="Y665">
        <v>3.3725366666666669E-3</v>
      </c>
      <c r="AA665">
        <v>-1.0918816666666666E-3</v>
      </c>
    </row>
    <row r="666" spans="16:27" x14ac:dyDescent="0.25">
      <c r="P666">
        <v>0.38271181102362206</v>
      </c>
      <c r="Y666">
        <v>3.3719766666666668E-3</v>
      </c>
      <c r="AA666">
        <v>-1.090375E-3</v>
      </c>
    </row>
    <row r="667" spans="16:27" x14ac:dyDescent="0.25">
      <c r="P667">
        <v>0.38307834645669292</v>
      </c>
      <c r="Y667">
        <v>3.3714149999999996E-3</v>
      </c>
      <c r="AA667">
        <v>-1.0888683333333332E-3</v>
      </c>
    </row>
    <row r="668" spans="16:27" x14ac:dyDescent="0.25">
      <c r="P668">
        <v>0.38344488188976383</v>
      </c>
      <c r="Y668">
        <v>3.3708583333333327E-3</v>
      </c>
      <c r="AA668">
        <v>-1.0873600000000001E-3</v>
      </c>
    </row>
    <row r="669" spans="16:27" x14ac:dyDescent="0.25">
      <c r="P669">
        <v>0.38381141732283464</v>
      </c>
      <c r="Y669">
        <v>3.3702983333333335E-3</v>
      </c>
      <c r="AA669">
        <v>-1.0858566666666666E-3</v>
      </c>
    </row>
    <row r="670" spans="16:27" x14ac:dyDescent="0.25">
      <c r="P670">
        <v>0.38417795275590555</v>
      </c>
      <c r="Y670">
        <v>3.3697383333333333E-3</v>
      </c>
      <c r="AA670">
        <v>-1.0843483333333335E-3</v>
      </c>
    </row>
    <row r="671" spans="16:27" x14ac:dyDescent="0.25">
      <c r="P671">
        <v>0.38454448818897641</v>
      </c>
      <c r="Y671">
        <v>3.3691833333333331E-3</v>
      </c>
      <c r="AA671">
        <v>-1.0828400000000001E-3</v>
      </c>
    </row>
    <row r="672" spans="16:27" x14ac:dyDescent="0.25">
      <c r="P672">
        <v>0.38491102362204727</v>
      </c>
      <c r="Y672">
        <v>3.3686250000000001E-3</v>
      </c>
      <c r="AA672">
        <v>-1.0813366666666665E-3</v>
      </c>
    </row>
    <row r="673" spans="16:27" x14ac:dyDescent="0.25">
      <c r="P673">
        <v>0.38527755905511812</v>
      </c>
      <c r="Y673">
        <v>3.3680633333333337E-3</v>
      </c>
      <c r="AA673">
        <v>-1.0798283333333331E-3</v>
      </c>
    </row>
    <row r="674" spans="16:27" x14ac:dyDescent="0.25">
      <c r="P674">
        <v>0.38564409448818898</v>
      </c>
      <c r="Y674">
        <v>3.3675033333333327E-3</v>
      </c>
      <c r="AA674">
        <v>-1.07832E-3</v>
      </c>
    </row>
    <row r="675" spans="16:27" x14ac:dyDescent="0.25">
      <c r="P675">
        <v>0.38601062992125984</v>
      </c>
      <c r="Y675">
        <v>3.3669466666666668E-3</v>
      </c>
      <c r="AA675">
        <v>-1.0768150000000001E-3</v>
      </c>
    </row>
    <row r="676" spans="16:27" x14ac:dyDescent="0.25">
      <c r="P676">
        <v>0.38637716535433075</v>
      </c>
      <c r="Y676">
        <v>3.366428333333333E-3</v>
      </c>
      <c r="AA676">
        <v>-1.0756716666666666E-3</v>
      </c>
    </row>
    <row r="677" spans="16:27" x14ac:dyDescent="0.25">
      <c r="P677">
        <v>0.38674370078740161</v>
      </c>
      <c r="Y677">
        <v>3.3660233333333337E-3</v>
      </c>
      <c r="AA677">
        <v>-1.0754166666666668E-3</v>
      </c>
    </row>
    <row r="678" spans="16:27" x14ac:dyDescent="0.25">
      <c r="P678">
        <v>0.38711023622047247</v>
      </c>
      <c r="Y678">
        <v>3.3656116666666673E-3</v>
      </c>
      <c r="AA678">
        <v>-1.0751583333333335E-3</v>
      </c>
    </row>
    <row r="679" spans="16:27" x14ac:dyDescent="0.25">
      <c r="P679">
        <v>0.38747637795275591</v>
      </c>
      <c r="Y679">
        <v>3.3652E-3</v>
      </c>
      <c r="AA679">
        <v>-1.0749066666666668E-3</v>
      </c>
    </row>
    <row r="680" spans="16:27" x14ac:dyDescent="0.25">
      <c r="P680">
        <v>0.38784291338582677</v>
      </c>
      <c r="Y680">
        <v>3.3647966666666665E-3</v>
      </c>
      <c r="AA680">
        <v>-1.0746516666666666E-3</v>
      </c>
    </row>
    <row r="681" spans="16:27" x14ac:dyDescent="0.25">
      <c r="P681">
        <v>0.38820944881889768</v>
      </c>
      <c r="Y681">
        <v>3.3643849999999997E-3</v>
      </c>
      <c r="AA681">
        <v>-1.0743966666666666E-3</v>
      </c>
    </row>
    <row r="682" spans="16:27" x14ac:dyDescent="0.25">
      <c r="P682">
        <v>0.38857598425196849</v>
      </c>
      <c r="Y682">
        <v>3.3639749999999995E-3</v>
      </c>
      <c r="AA682">
        <v>-1.0741416666666668E-3</v>
      </c>
    </row>
    <row r="683" spans="16:27" x14ac:dyDescent="0.25">
      <c r="P683">
        <v>0.3889425196850394</v>
      </c>
      <c r="Y683">
        <v>3.363568333333334E-3</v>
      </c>
      <c r="AA683">
        <v>-1.0738883333333332E-3</v>
      </c>
    </row>
    <row r="684" spans="16:27" x14ac:dyDescent="0.25">
      <c r="P684">
        <v>0.38930905511811026</v>
      </c>
      <c r="Y684">
        <v>3.36316E-3</v>
      </c>
      <c r="AA684">
        <v>-1.0736300000000001E-3</v>
      </c>
    </row>
    <row r="685" spans="16:27" x14ac:dyDescent="0.25">
      <c r="P685">
        <v>0.38967559055118112</v>
      </c>
      <c r="Y685">
        <v>3.3627483333333332E-3</v>
      </c>
      <c r="AA685">
        <v>-1.0733783333333332E-3</v>
      </c>
    </row>
    <row r="686" spans="16:27" x14ac:dyDescent="0.25">
      <c r="P686">
        <v>0.39004212598425198</v>
      </c>
      <c r="Y686">
        <v>3.3623399999999997E-3</v>
      </c>
      <c r="AA686">
        <v>-1.0731233333333334E-3</v>
      </c>
    </row>
    <row r="687" spans="16:27" x14ac:dyDescent="0.25">
      <c r="P687">
        <v>0.39040866141732289</v>
      </c>
      <c r="Y687">
        <v>3.3619333333333337E-3</v>
      </c>
      <c r="AA687">
        <v>-1.0728700000000001E-3</v>
      </c>
    </row>
    <row r="688" spans="16:27" x14ac:dyDescent="0.25">
      <c r="P688">
        <v>0.39077519685039375</v>
      </c>
      <c r="Y688">
        <v>3.3615250000000002E-3</v>
      </c>
      <c r="AA688">
        <v>-1.0726149999999999E-3</v>
      </c>
    </row>
    <row r="689" spans="16:27" x14ac:dyDescent="0.25">
      <c r="P689">
        <v>0.39114173228346455</v>
      </c>
      <c r="Y689">
        <v>3.3611149999999996E-3</v>
      </c>
      <c r="AA689">
        <v>-1.0723600000000001E-3</v>
      </c>
    </row>
    <row r="690" spans="16:27" x14ac:dyDescent="0.25">
      <c r="P690">
        <v>0.39150826771653546</v>
      </c>
      <c r="Y690">
        <v>3.3606200000000004E-3</v>
      </c>
      <c r="AA690">
        <v>-1.072405E-3</v>
      </c>
    </row>
    <row r="691" spans="16:27" x14ac:dyDescent="0.25">
      <c r="P691">
        <v>0.39187480314960632</v>
      </c>
      <c r="Y691">
        <v>3.359981666666666E-3</v>
      </c>
      <c r="AA691">
        <v>-1.0729116666666665E-3</v>
      </c>
    </row>
    <row r="692" spans="16:27" x14ac:dyDescent="0.25">
      <c r="P692">
        <v>0.39224133858267718</v>
      </c>
      <c r="Y692">
        <v>3.3593483333333334E-3</v>
      </c>
      <c r="AA692">
        <v>-1.0734150000000001E-3</v>
      </c>
    </row>
    <row r="693" spans="16:27" x14ac:dyDescent="0.25">
      <c r="P693">
        <v>0.39260787401574804</v>
      </c>
      <c r="Y693">
        <v>3.3587133333333337E-3</v>
      </c>
      <c r="AA693">
        <v>-1.0739199999999999E-3</v>
      </c>
    </row>
    <row r="694" spans="16:27" x14ac:dyDescent="0.25">
      <c r="P694">
        <v>0.3929744094488189</v>
      </c>
      <c r="Y694">
        <v>3.3580799999999998E-3</v>
      </c>
      <c r="AA694">
        <v>-1.0744266666666668E-3</v>
      </c>
    </row>
    <row r="695" spans="16:27" x14ac:dyDescent="0.25">
      <c r="P695">
        <v>0.39334094488188981</v>
      </c>
      <c r="Y695">
        <v>3.3574466666666664E-3</v>
      </c>
      <c r="AA695">
        <v>-1.0749333333333335E-3</v>
      </c>
    </row>
    <row r="696" spans="16:27" x14ac:dyDescent="0.25">
      <c r="P696">
        <v>0.39370748031496067</v>
      </c>
      <c r="Y696">
        <v>3.35681E-3</v>
      </c>
      <c r="AA696">
        <v>-1.0754383333333335E-3</v>
      </c>
    </row>
    <row r="697" spans="16:27" x14ac:dyDescent="0.25">
      <c r="P697">
        <v>0.39407401574803153</v>
      </c>
      <c r="Y697">
        <v>3.356176666666667E-3</v>
      </c>
      <c r="AA697">
        <v>-1.0759433333333334E-3</v>
      </c>
    </row>
    <row r="698" spans="16:27" x14ac:dyDescent="0.25">
      <c r="P698">
        <v>0.39444055118110238</v>
      </c>
      <c r="Y698">
        <v>3.3555433333333335E-3</v>
      </c>
      <c r="AA698">
        <v>-1.0764499999999998E-3</v>
      </c>
    </row>
    <row r="699" spans="16:27" x14ac:dyDescent="0.25">
      <c r="P699">
        <v>0.39480708661417324</v>
      </c>
      <c r="Y699">
        <v>3.3549116666666667E-3</v>
      </c>
      <c r="AA699">
        <v>-1.0769533333333332E-3</v>
      </c>
    </row>
    <row r="700" spans="16:27" x14ac:dyDescent="0.25">
      <c r="P700">
        <v>0.39517322834645668</v>
      </c>
      <c r="Y700">
        <v>3.3542750000000003E-3</v>
      </c>
      <c r="AA700">
        <v>-1.0774599999999999E-3</v>
      </c>
    </row>
    <row r="701" spans="16:27" x14ac:dyDescent="0.25">
      <c r="P701">
        <v>0.3955397637795276</v>
      </c>
      <c r="Y701">
        <v>3.3536399999999997E-3</v>
      </c>
      <c r="AA701">
        <v>-1.0779666666666666E-3</v>
      </c>
    </row>
    <row r="702" spans="16:27" x14ac:dyDescent="0.25">
      <c r="P702">
        <v>0.39590629921259846</v>
      </c>
      <c r="Y702">
        <v>3.3530049999999996E-3</v>
      </c>
      <c r="AA702">
        <v>-1.0784716666666666E-3</v>
      </c>
    </row>
    <row r="703" spans="16:27" x14ac:dyDescent="0.25">
      <c r="P703">
        <v>0.39627283464566931</v>
      </c>
      <c r="Y703">
        <v>3.3523716666666666E-3</v>
      </c>
      <c r="AA703">
        <v>-1.0789783333333336E-3</v>
      </c>
    </row>
    <row r="704" spans="16:27" x14ac:dyDescent="0.25">
      <c r="P704">
        <v>0.39663937007874017</v>
      </c>
      <c r="Y704">
        <v>3.3515833333333336E-3</v>
      </c>
      <c r="AA704">
        <v>-1.0792933333333332E-3</v>
      </c>
    </row>
    <row r="705" spans="16:27" x14ac:dyDescent="0.25">
      <c r="P705">
        <v>0.39700590551181109</v>
      </c>
      <c r="Y705">
        <v>3.3506400000000002E-3</v>
      </c>
      <c r="AA705">
        <v>-1.0794166666666667E-3</v>
      </c>
    </row>
    <row r="706" spans="16:27" x14ac:dyDescent="0.25">
      <c r="P706">
        <v>0.39737244094488189</v>
      </c>
      <c r="Y706">
        <v>3.3496983333333331E-3</v>
      </c>
      <c r="AA706">
        <v>-1.0795400000000001E-3</v>
      </c>
    </row>
    <row r="707" spans="16:27" x14ac:dyDescent="0.25">
      <c r="P707">
        <v>0.3977389763779528</v>
      </c>
      <c r="Y707">
        <v>3.3487566666666664E-3</v>
      </c>
      <c r="AA707">
        <v>-1.0796649999999998E-3</v>
      </c>
    </row>
    <row r="708" spans="16:27" x14ac:dyDescent="0.25">
      <c r="P708">
        <v>0.39810551181102366</v>
      </c>
      <c r="Y708">
        <v>3.3478133333333334E-3</v>
      </c>
      <c r="AA708">
        <v>-1.0797850000000002E-3</v>
      </c>
    </row>
    <row r="709" spans="16:27" x14ac:dyDescent="0.25">
      <c r="P709">
        <v>0.39847204724409446</v>
      </c>
      <c r="Y709">
        <v>3.3468733333333334E-3</v>
      </c>
      <c r="AA709">
        <v>-1.0799100000000001E-3</v>
      </c>
    </row>
    <row r="710" spans="16:27" x14ac:dyDescent="0.25">
      <c r="P710">
        <v>0.39883858267716538</v>
      </c>
      <c r="Y710">
        <v>3.3459283333333333E-3</v>
      </c>
      <c r="AA710">
        <v>-1.0800333333333334E-3</v>
      </c>
    </row>
    <row r="711" spans="16:27" x14ac:dyDescent="0.25">
      <c r="P711">
        <v>0.39920511811023623</v>
      </c>
      <c r="Y711">
        <v>3.3449866666666662E-3</v>
      </c>
      <c r="AA711">
        <v>-1.0801566666666668E-3</v>
      </c>
    </row>
    <row r="712" spans="16:27" x14ac:dyDescent="0.25">
      <c r="P712">
        <v>0.39957165354330709</v>
      </c>
      <c r="Y712">
        <v>3.3440433333333328E-3</v>
      </c>
      <c r="AA712">
        <v>-1.0802816666666667E-3</v>
      </c>
    </row>
    <row r="713" spans="16:27" x14ac:dyDescent="0.25">
      <c r="P713">
        <v>0.39993818897637795</v>
      </c>
      <c r="Y713">
        <v>3.3431000000000003E-3</v>
      </c>
      <c r="AA713">
        <v>-1.0804033333333333E-3</v>
      </c>
    </row>
    <row r="714" spans="16:27" x14ac:dyDescent="0.25">
      <c r="P714">
        <v>0.40030472440944881</v>
      </c>
      <c r="Y714">
        <v>3.3421583333333332E-3</v>
      </c>
      <c r="AA714">
        <v>-1.0805283333333332E-3</v>
      </c>
    </row>
    <row r="715" spans="16:27" x14ac:dyDescent="0.25">
      <c r="P715">
        <v>0.40067125984251972</v>
      </c>
      <c r="Y715">
        <v>3.3412166666666669E-3</v>
      </c>
      <c r="AA715">
        <v>-1.0806516666666667E-3</v>
      </c>
    </row>
    <row r="716" spans="16:27" x14ac:dyDescent="0.25">
      <c r="P716">
        <v>0.40103779527559058</v>
      </c>
      <c r="Y716">
        <v>3.340273333333334E-3</v>
      </c>
      <c r="AA716">
        <v>-1.0807766666666666E-3</v>
      </c>
    </row>
    <row r="717" spans="16:27" x14ac:dyDescent="0.25">
      <c r="P717">
        <v>0.40140433070866144</v>
      </c>
      <c r="Y717">
        <v>3.3393316666666668E-3</v>
      </c>
      <c r="AA717">
        <v>-1.0809016666666665E-3</v>
      </c>
    </row>
    <row r="718" spans="16:27" x14ac:dyDescent="0.25">
      <c r="P718">
        <v>0.4017708661417323</v>
      </c>
      <c r="Y718">
        <v>3.3383549999999999E-3</v>
      </c>
      <c r="AA718">
        <v>-1.0808033333333333E-3</v>
      </c>
    </row>
    <row r="719" spans="16:27" x14ac:dyDescent="0.25">
      <c r="P719">
        <v>0.40213740157480315</v>
      </c>
      <c r="Y719">
        <v>3.3373549999999997E-3</v>
      </c>
      <c r="AA719">
        <v>-1.0805583333333335E-3</v>
      </c>
    </row>
    <row r="720" spans="16:27" x14ac:dyDescent="0.25">
      <c r="P720">
        <v>0.40250393700787407</v>
      </c>
      <c r="Y720">
        <v>3.3363583333333329E-3</v>
      </c>
      <c r="AA720">
        <v>-1.0803133333333334E-3</v>
      </c>
    </row>
    <row r="721" spans="16:27" x14ac:dyDescent="0.25">
      <c r="P721">
        <v>0.40287047244094487</v>
      </c>
      <c r="Y721">
        <v>3.3353600000000003E-3</v>
      </c>
      <c r="AA721">
        <v>-1.0800683333333334E-3</v>
      </c>
    </row>
    <row r="722" spans="16:27" x14ac:dyDescent="0.25">
      <c r="P722">
        <v>0.40323700787401578</v>
      </c>
      <c r="Y722">
        <v>3.334361666666666E-3</v>
      </c>
      <c r="AA722">
        <v>-1.079825E-3</v>
      </c>
    </row>
    <row r="723" spans="16:27" x14ac:dyDescent="0.25">
      <c r="P723">
        <v>0.40360354330708664</v>
      </c>
      <c r="Y723">
        <v>3.3333616666666663E-3</v>
      </c>
      <c r="AA723">
        <v>-1.0795800000000001E-3</v>
      </c>
    </row>
    <row r="724" spans="16:27" x14ac:dyDescent="0.25">
      <c r="P724">
        <v>0.4039700787401575</v>
      </c>
      <c r="Y724">
        <v>3.3323650000000003E-3</v>
      </c>
      <c r="AA724">
        <v>-1.0793316666666667E-3</v>
      </c>
    </row>
    <row r="725" spans="16:27" x14ac:dyDescent="0.25">
      <c r="P725">
        <v>0.404336220472441</v>
      </c>
      <c r="Y725">
        <v>3.3313666666666669E-3</v>
      </c>
      <c r="AA725">
        <v>-1.07909E-3</v>
      </c>
    </row>
    <row r="726" spans="16:27" x14ac:dyDescent="0.25">
      <c r="P726">
        <v>0.4047027559055118</v>
      </c>
      <c r="Y726">
        <v>3.3303666666666663E-3</v>
      </c>
      <c r="AA726">
        <v>-1.0788449999999999E-3</v>
      </c>
    </row>
    <row r="727" spans="16:27" x14ac:dyDescent="0.25">
      <c r="P727">
        <v>0.40506929133858272</v>
      </c>
      <c r="Y727">
        <v>3.3293699999999999E-3</v>
      </c>
      <c r="AA727">
        <v>-1.0786016666666665E-3</v>
      </c>
    </row>
    <row r="728" spans="16:27" x14ac:dyDescent="0.25">
      <c r="P728">
        <v>0.40543582677165357</v>
      </c>
      <c r="Y728">
        <v>3.3283716666666669E-3</v>
      </c>
      <c r="AA728">
        <v>-1.078355E-3</v>
      </c>
    </row>
    <row r="729" spans="16:27" x14ac:dyDescent="0.25">
      <c r="P729">
        <v>0.40580236220472443</v>
      </c>
      <c r="Y729">
        <v>3.3273716666666667E-3</v>
      </c>
      <c r="AA729">
        <v>-1.0781100000000002E-3</v>
      </c>
    </row>
    <row r="730" spans="16:27" x14ac:dyDescent="0.25">
      <c r="P730">
        <v>0.40616889763779529</v>
      </c>
      <c r="Y730">
        <v>3.3263733333333332E-3</v>
      </c>
      <c r="AA730">
        <v>-1.0778666666666668E-3</v>
      </c>
    </row>
    <row r="731" spans="16:27" x14ac:dyDescent="0.25">
      <c r="P731">
        <v>0.40653543307086615</v>
      </c>
      <c r="Y731">
        <v>3.3253766666666664E-3</v>
      </c>
      <c r="AA731">
        <v>-1.0776216666666667E-3</v>
      </c>
    </row>
    <row r="732" spans="16:27" x14ac:dyDescent="0.25">
      <c r="P732">
        <v>0.40690196850393701</v>
      </c>
      <c r="Y732">
        <v>3.3244483333333338E-3</v>
      </c>
      <c r="AA732">
        <v>-1.0770466666666667E-3</v>
      </c>
    </row>
    <row r="733" spans="16:27" x14ac:dyDescent="0.25">
      <c r="P733">
        <v>0.40726850393700792</v>
      </c>
      <c r="Y733">
        <v>3.3235466666666669E-3</v>
      </c>
      <c r="AA733">
        <v>-1.0763366666666668E-3</v>
      </c>
    </row>
    <row r="734" spans="16:27" x14ac:dyDescent="0.25">
      <c r="P734">
        <v>0.40763503937007878</v>
      </c>
      <c r="Y734">
        <v>3.3226483333333337E-3</v>
      </c>
      <c r="AA734">
        <v>-1.0756266666666666E-3</v>
      </c>
    </row>
    <row r="735" spans="16:27" x14ac:dyDescent="0.25">
      <c r="P735">
        <v>0.40800157480314964</v>
      </c>
      <c r="Y735">
        <v>3.321748333333333E-3</v>
      </c>
      <c r="AA735">
        <v>-1.0749150000000001E-3</v>
      </c>
    </row>
    <row r="736" spans="16:27" x14ac:dyDescent="0.25">
      <c r="P736">
        <v>0.40836811023622049</v>
      </c>
      <c r="Y736">
        <v>3.3208483333333331E-3</v>
      </c>
      <c r="AA736">
        <v>-1.0742066666666666E-3</v>
      </c>
    </row>
    <row r="737" spans="16:27" x14ac:dyDescent="0.25">
      <c r="P737">
        <v>0.40873464566929141</v>
      </c>
      <c r="Y737">
        <v>3.3199516666666666E-3</v>
      </c>
      <c r="AA737">
        <v>-1.073495E-3</v>
      </c>
    </row>
    <row r="738" spans="16:27" x14ac:dyDescent="0.25">
      <c r="P738">
        <v>0.40910118110236221</v>
      </c>
      <c r="Y738">
        <v>3.3190483333333334E-3</v>
      </c>
      <c r="AA738">
        <v>-1.0727849999999999E-3</v>
      </c>
    </row>
    <row r="739" spans="16:27" x14ac:dyDescent="0.25">
      <c r="P739">
        <v>0.40946771653543307</v>
      </c>
      <c r="Y739">
        <v>3.3181500000000002E-3</v>
      </c>
      <c r="AA739">
        <v>-1.0720749999999998E-3</v>
      </c>
    </row>
    <row r="740" spans="16:27" x14ac:dyDescent="0.25">
      <c r="P740">
        <v>0.40983425196850398</v>
      </c>
      <c r="Y740">
        <v>3.3172516666666665E-3</v>
      </c>
      <c r="AA740">
        <v>-1.0713616666666668E-3</v>
      </c>
    </row>
    <row r="741" spans="16:27" x14ac:dyDescent="0.25">
      <c r="P741">
        <v>0.41020039370078742</v>
      </c>
      <c r="Y741">
        <v>3.3163499999999996E-3</v>
      </c>
      <c r="AA741">
        <v>-1.0706533333333333E-3</v>
      </c>
    </row>
    <row r="742" spans="16:27" x14ac:dyDescent="0.25">
      <c r="P742">
        <v>0.41056692913385828</v>
      </c>
      <c r="Y742">
        <v>3.3154516666666664E-3</v>
      </c>
      <c r="AA742">
        <v>-1.0699450000000001E-3</v>
      </c>
    </row>
    <row r="743" spans="16:27" x14ac:dyDescent="0.25">
      <c r="P743">
        <v>0.41093346456692914</v>
      </c>
      <c r="Y743">
        <v>3.3145516666666665E-3</v>
      </c>
      <c r="AA743">
        <v>-1.069235E-3</v>
      </c>
    </row>
    <row r="744" spans="16:27" x14ac:dyDescent="0.25">
      <c r="P744">
        <v>0.41130000000000005</v>
      </c>
      <c r="Y744">
        <v>3.3136516666666671E-3</v>
      </c>
      <c r="AA744">
        <v>-1.0685216666666668E-3</v>
      </c>
    </row>
    <row r="745" spans="16:27" x14ac:dyDescent="0.25">
      <c r="P745">
        <v>0.41166653543307091</v>
      </c>
      <c r="Y745">
        <v>3.3127516666666668E-3</v>
      </c>
      <c r="AA745">
        <v>-1.0678116666666666E-3</v>
      </c>
    </row>
    <row r="746" spans="16:27" x14ac:dyDescent="0.25">
      <c r="P746">
        <v>0.41203307086614172</v>
      </c>
      <c r="Y746">
        <v>3.3118399999999999E-3</v>
      </c>
      <c r="AA746">
        <v>-1.0663366666666667E-3</v>
      </c>
    </row>
    <row r="747" spans="16:27" x14ac:dyDescent="0.25">
      <c r="P747">
        <v>0.41239960629921263</v>
      </c>
      <c r="Y747">
        <v>3.3109200000000002E-3</v>
      </c>
      <c r="AA747">
        <v>-1.0646866666666666E-3</v>
      </c>
    </row>
    <row r="748" spans="16:27" x14ac:dyDescent="0.25">
      <c r="P748">
        <v>0.41276614173228349</v>
      </c>
      <c r="Y748">
        <v>3.3100033333333338E-3</v>
      </c>
      <c r="AA748">
        <v>-1.0630366666666668E-3</v>
      </c>
    </row>
    <row r="749" spans="16:27" x14ac:dyDescent="0.25">
      <c r="P749">
        <v>0.41313307086614176</v>
      </c>
      <c r="Y749">
        <v>3.3090883333333336E-3</v>
      </c>
      <c r="AA749">
        <v>-1.061385E-3</v>
      </c>
    </row>
    <row r="750" spans="16:27" x14ac:dyDescent="0.25">
      <c r="P750">
        <v>0.41349960629921262</v>
      </c>
      <c r="Y750">
        <v>3.3081699999999996E-3</v>
      </c>
      <c r="AA750">
        <v>-1.0597366666666667E-3</v>
      </c>
    </row>
    <row r="751" spans="16:27" x14ac:dyDescent="0.25">
      <c r="P751">
        <v>0.41386614173228348</v>
      </c>
      <c r="Y751">
        <v>3.3072533333333327E-3</v>
      </c>
      <c r="AA751">
        <v>-1.0580883333333334E-3</v>
      </c>
    </row>
    <row r="752" spans="16:27" x14ac:dyDescent="0.25">
      <c r="P752">
        <v>0.41423267716535433</v>
      </c>
      <c r="Y752">
        <v>3.3063366666666663E-3</v>
      </c>
      <c r="AA752">
        <v>-1.0564366666666665E-3</v>
      </c>
    </row>
    <row r="753" spans="16:27" x14ac:dyDescent="0.25">
      <c r="P753">
        <v>0.41459921259842519</v>
      </c>
      <c r="Y753">
        <v>3.3054183333333337E-3</v>
      </c>
      <c r="AA753">
        <v>-1.0547883333333332E-3</v>
      </c>
    </row>
    <row r="754" spans="16:27" x14ac:dyDescent="0.25">
      <c r="P754">
        <v>0.41496574803149611</v>
      </c>
      <c r="Y754">
        <v>3.3044999999999997E-3</v>
      </c>
      <c r="AA754">
        <v>-1.053135E-3</v>
      </c>
    </row>
    <row r="755" spans="16:27" x14ac:dyDescent="0.25">
      <c r="P755">
        <v>0.41533228346456696</v>
      </c>
      <c r="Y755">
        <v>3.3035833333333333E-3</v>
      </c>
      <c r="AA755">
        <v>-1.051485E-3</v>
      </c>
    </row>
    <row r="756" spans="16:27" x14ac:dyDescent="0.25">
      <c r="P756">
        <v>0.41569881889763782</v>
      </c>
      <c r="Y756">
        <v>3.3026666666666669E-3</v>
      </c>
      <c r="AA756">
        <v>-1.0498366666666667E-3</v>
      </c>
    </row>
    <row r="757" spans="16:27" x14ac:dyDescent="0.25">
      <c r="P757">
        <v>0.41606535433070868</v>
      </c>
      <c r="Y757">
        <v>3.3017499999999996E-3</v>
      </c>
      <c r="AA757">
        <v>-1.0481883333333332E-3</v>
      </c>
    </row>
    <row r="758" spans="16:27" x14ac:dyDescent="0.25">
      <c r="P758">
        <v>0.41643188976377954</v>
      </c>
      <c r="Y758">
        <v>3.3008316666666665E-3</v>
      </c>
      <c r="AA758">
        <v>-1.0465366666666666E-3</v>
      </c>
    </row>
    <row r="759" spans="16:27" x14ac:dyDescent="0.25">
      <c r="P759">
        <v>0.41679842519685045</v>
      </c>
      <c r="Y759">
        <v>3.2999150000000005E-3</v>
      </c>
      <c r="AA759">
        <v>-1.0448883333333333E-3</v>
      </c>
    </row>
    <row r="760" spans="16:27" x14ac:dyDescent="0.25">
      <c r="P760">
        <v>0.41716496062992126</v>
      </c>
      <c r="Y760">
        <v>3.2988866666666672E-3</v>
      </c>
      <c r="AA760">
        <v>-1.0430751666666667E-3</v>
      </c>
    </row>
    <row r="761" spans="16:27" x14ac:dyDescent="0.25">
      <c r="P761">
        <v>0.41753149606299217</v>
      </c>
      <c r="Y761">
        <v>3.2978483333333335E-3</v>
      </c>
      <c r="AA761">
        <v>-1.0412473333333333E-3</v>
      </c>
    </row>
    <row r="762" spans="16:27" x14ac:dyDescent="0.25">
      <c r="P762">
        <v>0.41789803149606303</v>
      </c>
      <c r="Y762">
        <v>3.2968133333333336E-3</v>
      </c>
      <c r="AA762">
        <v>-1.0394226666666664E-3</v>
      </c>
    </row>
    <row r="763" spans="16:27" x14ac:dyDescent="0.25">
      <c r="P763">
        <v>0.41826456692913389</v>
      </c>
      <c r="Y763">
        <v>3.2957750000000004E-3</v>
      </c>
      <c r="AA763">
        <v>-1.0375965E-3</v>
      </c>
    </row>
    <row r="764" spans="16:27" x14ac:dyDescent="0.25">
      <c r="P764">
        <v>0.41863110236220474</v>
      </c>
      <c r="Y764">
        <v>3.294735E-3</v>
      </c>
      <c r="AA764">
        <v>-1.0357686666666668E-3</v>
      </c>
    </row>
    <row r="765" spans="16:27" x14ac:dyDescent="0.25">
      <c r="P765">
        <v>0.4189976377952756</v>
      </c>
      <c r="Y765">
        <v>3.293698333333333E-3</v>
      </c>
      <c r="AA765">
        <v>-1.0339423333333333E-3</v>
      </c>
    </row>
    <row r="766" spans="16:27" x14ac:dyDescent="0.25">
      <c r="P766">
        <v>0.41936417322834652</v>
      </c>
      <c r="Y766">
        <v>3.2926633333333331E-3</v>
      </c>
      <c r="AA766">
        <v>-1.0321161666666666E-3</v>
      </c>
    </row>
    <row r="767" spans="16:27" x14ac:dyDescent="0.25">
      <c r="P767">
        <v>0.41973070866141732</v>
      </c>
      <c r="Y767">
        <v>3.2916216666666665E-3</v>
      </c>
      <c r="AA767">
        <v>-1.0302900000000001E-3</v>
      </c>
    </row>
    <row r="768" spans="16:27" x14ac:dyDescent="0.25">
      <c r="P768">
        <v>0.42009724409448823</v>
      </c>
      <c r="Y768">
        <v>3.2905866666666666E-3</v>
      </c>
      <c r="AA768">
        <v>-1.0284636666666666E-3</v>
      </c>
    </row>
    <row r="769" spans="16:27" x14ac:dyDescent="0.25">
      <c r="P769">
        <v>0.42046377952755909</v>
      </c>
      <c r="Y769">
        <v>3.2895483333333334E-3</v>
      </c>
      <c r="AA769">
        <v>-1.0266374999999999E-3</v>
      </c>
    </row>
    <row r="770" spans="16:27" x14ac:dyDescent="0.25">
      <c r="P770">
        <v>0.42083031496062995</v>
      </c>
      <c r="Y770">
        <v>3.2885116666666668E-3</v>
      </c>
      <c r="AA770">
        <v>-1.024809E-3</v>
      </c>
    </row>
    <row r="771" spans="16:27" x14ac:dyDescent="0.25">
      <c r="P771">
        <v>0.42119685039370081</v>
      </c>
      <c r="Y771">
        <v>3.2874750000000002E-3</v>
      </c>
      <c r="AA771">
        <v>-1.0229838333333334E-3</v>
      </c>
    </row>
    <row r="772" spans="16:27" x14ac:dyDescent="0.25">
      <c r="P772">
        <v>0.42156338582677166</v>
      </c>
      <c r="Y772">
        <v>3.286436666666667E-3</v>
      </c>
      <c r="AA772">
        <v>-1.021157E-3</v>
      </c>
    </row>
    <row r="773" spans="16:27" x14ac:dyDescent="0.25">
      <c r="P773">
        <v>0.42192992125984252</v>
      </c>
      <c r="Y773">
        <v>3.2853950000000004E-3</v>
      </c>
      <c r="AA773">
        <v>-1.019348E-3</v>
      </c>
    </row>
    <row r="774" spans="16:27" x14ac:dyDescent="0.25">
      <c r="P774">
        <v>0.42229645669291338</v>
      </c>
      <c r="Y774">
        <v>3.284246666666667E-3</v>
      </c>
      <c r="AA774">
        <v>-1.0182041666666666E-3</v>
      </c>
    </row>
    <row r="775" spans="16:27" x14ac:dyDescent="0.25">
      <c r="P775">
        <v>0.42266299212598429</v>
      </c>
      <c r="Y775">
        <v>3.2830933333333335E-3</v>
      </c>
      <c r="AA775">
        <v>-1.0170586666666667E-3</v>
      </c>
    </row>
    <row r="776" spans="16:27" x14ac:dyDescent="0.25">
      <c r="P776">
        <v>0.42302952755905515</v>
      </c>
      <c r="Y776">
        <v>3.2819433333333334E-3</v>
      </c>
      <c r="AA776">
        <v>-1.0159131666666666E-3</v>
      </c>
    </row>
    <row r="777" spans="16:27" x14ac:dyDescent="0.25">
      <c r="P777">
        <v>0.42339606299212601</v>
      </c>
      <c r="Y777">
        <v>3.2807900000000004E-3</v>
      </c>
      <c r="AA777">
        <v>-1.0147676666666667E-3</v>
      </c>
    </row>
    <row r="778" spans="16:27" x14ac:dyDescent="0.25">
      <c r="P778">
        <v>0.42376259842519687</v>
      </c>
      <c r="Y778">
        <v>3.2796416666666661E-3</v>
      </c>
      <c r="AA778">
        <v>-1.0136238333333335E-3</v>
      </c>
    </row>
    <row r="779" spans="16:27" x14ac:dyDescent="0.25">
      <c r="P779">
        <v>0.42412874015748037</v>
      </c>
      <c r="Y779">
        <v>3.2784899999999998E-3</v>
      </c>
      <c r="AA779">
        <v>-1.0124799999999998E-3</v>
      </c>
    </row>
    <row r="780" spans="16:27" x14ac:dyDescent="0.25">
      <c r="P780">
        <v>0.42449527559055117</v>
      </c>
      <c r="Y780">
        <v>3.2773400000000001E-3</v>
      </c>
      <c r="AA780">
        <v>-1.0113328333333333E-3</v>
      </c>
    </row>
    <row r="781" spans="16:27" x14ac:dyDescent="0.25">
      <c r="P781">
        <v>0.42486181102362208</v>
      </c>
      <c r="Y781">
        <v>3.2761850000000005E-3</v>
      </c>
      <c r="AA781">
        <v>-1.0101889999999999E-3</v>
      </c>
    </row>
    <row r="782" spans="16:27" x14ac:dyDescent="0.25">
      <c r="P782">
        <v>0.42522834645669294</v>
      </c>
      <c r="Y782">
        <v>3.275036666666667E-3</v>
      </c>
      <c r="AA782">
        <v>-1.0090451666666667E-3</v>
      </c>
    </row>
    <row r="783" spans="16:27" x14ac:dyDescent="0.25">
      <c r="P783">
        <v>0.4255948818897638</v>
      </c>
      <c r="Y783">
        <v>3.2738850000000002E-3</v>
      </c>
      <c r="AA783">
        <v>-1.0078998333333336E-3</v>
      </c>
    </row>
    <row r="784" spans="16:27" x14ac:dyDescent="0.25">
      <c r="P784">
        <v>0.42596141732283466</v>
      </c>
      <c r="Y784">
        <v>3.2727350000000001E-3</v>
      </c>
      <c r="AA784">
        <v>-1.0067553333333332E-3</v>
      </c>
    </row>
    <row r="785" spans="16:27" x14ac:dyDescent="0.25">
      <c r="P785">
        <v>0.42632795275590557</v>
      </c>
      <c r="Y785">
        <v>3.271585E-3</v>
      </c>
      <c r="AA785">
        <v>-1.0056091666666668E-3</v>
      </c>
    </row>
    <row r="786" spans="16:27" x14ac:dyDescent="0.25">
      <c r="P786">
        <v>0.42669448818897643</v>
      </c>
      <c r="Y786">
        <v>3.2704333333333328E-3</v>
      </c>
      <c r="AA786">
        <v>-1.0044653333333333E-3</v>
      </c>
    </row>
    <row r="787" spans="16:27" x14ac:dyDescent="0.25">
      <c r="P787">
        <v>0.42706102362204723</v>
      </c>
      <c r="Y787">
        <v>3.2692749999999999E-3</v>
      </c>
      <c r="AA787">
        <v>-1.0033933333333334E-3</v>
      </c>
    </row>
    <row r="788" spans="16:27" x14ac:dyDescent="0.25">
      <c r="P788">
        <v>0.42742755905511814</v>
      </c>
      <c r="Y788">
        <v>3.2680716666666672E-3</v>
      </c>
      <c r="AA788">
        <v>-1.0028038333333334E-3</v>
      </c>
    </row>
    <row r="789" spans="16:27" x14ac:dyDescent="0.25">
      <c r="P789">
        <v>0.42779370078740159</v>
      </c>
      <c r="Y789">
        <v>3.2668650000000003E-3</v>
      </c>
      <c r="AA789">
        <v>-1.0022146666666667E-3</v>
      </c>
    </row>
    <row r="790" spans="16:27" x14ac:dyDescent="0.25">
      <c r="P790">
        <v>0.42816023622047245</v>
      </c>
      <c r="Y790">
        <v>3.2656600000000001E-3</v>
      </c>
      <c r="AA790">
        <v>-1.0016250000000001E-3</v>
      </c>
    </row>
    <row r="791" spans="16:27" x14ac:dyDescent="0.25">
      <c r="P791">
        <v>0.42852677165354336</v>
      </c>
      <c r="Y791">
        <v>3.2644566666666665E-3</v>
      </c>
      <c r="AA791">
        <v>-1.0010356666666665E-3</v>
      </c>
    </row>
    <row r="792" spans="16:27" x14ac:dyDescent="0.25">
      <c r="P792">
        <v>0.42889330708661422</v>
      </c>
      <c r="Y792">
        <v>3.2632533333333325E-3</v>
      </c>
      <c r="AA792">
        <v>-1.0004445E-3</v>
      </c>
    </row>
    <row r="793" spans="16:27" x14ac:dyDescent="0.25">
      <c r="P793">
        <v>0.42925984251968508</v>
      </c>
      <c r="Y793">
        <v>3.2620500000000003E-3</v>
      </c>
      <c r="AA793">
        <v>-9.9985533333333317E-4</v>
      </c>
    </row>
    <row r="794" spans="16:27" x14ac:dyDescent="0.25">
      <c r="P794">
        <v>0.42962637795275593</v>
      </c>
      <c r="Y794">
        <v>3.2608450000000001E-3</v>
      </c>
      <c r="AA794">
        <v>-9.9926583333333359E-4</v>
      </c>
    </row>
    <row r="795" spans="16:27" x14ac:dyDescent="0.25">
      <c r="P795">
        <v>0.42999291338582679</v>
      </c>
      <c r="Y795">
        <v>3.2596399999999998E-3</v>
      </c>
      <c r="AA795">
        <v>-9.9867466666666671E-4</v>
      </c>
    </row>
    <row r="796" spans="16:27" x14ac:dyDescent="0.25">
      <c r="P796">
        <v>0.43035944881889771</v>
      </c>
      <c r="Y796">
        <v>3.2584366666666663E-3</v>
      </c>
      <c r="AA796">
        <v>-9.9808533333333328E-4</v>
      </c>
    </row>
    <row r="797" spans="16:27" x14ac:dyDescent="0.25">
      <c r="P797">
        <v>0.43072559055118115</v>
      </c>
      <c r="Y797">
        <v>3.2572333333333336E-3</v>
      </c>
      <c r="AA797">
        <v>-9.974943333333334E-4</v>
      </c>
    </row>
    <row r="798" spans="16:27" x14ac:dyDescent="0.25">
      <c r="P798">
        <v>0.43109212598425195</v>
      </c>
      <c r="Y798">
        <v>3.2560283333333329E-3</v>
      </c>
      <c r="AA798">
        <v>-9.9690499999999997E-4</v>
      </c>
    </row>
    <row r="799" spans="16:27" x14ac:dyDescent="0.25">
      <c r="P799">
        <v>0.43145866141732286</v>
      </c>
      <c r="Y799">
        <v>3.2548233333333332E-3</v>
      </c>
      <c r="AA799">
        <v>-9.9631700000000025E-4</v>
      </c>
    </row>
    <row r="800" spans="16:27" x14ac:dyDescent="0.25">
      <c r="P800">
        <v>0.43182519685039372</v>
      </c>
      <c r="Y800">
        <v>3.2536183333333334E-3</v>
      </c>
      <c r="AA800">
        <v>-9.9572599999999995E-4</v>
      </c>
    </row>
    <row r="801" spans="16:27" x14ac:dyDescent="0.25">
      <c r="P801">
        <v>0.43219173228346458</v>
      </c>
      <c r="Y801">
        <v>3.2524083333333332E-3</v>
      </c>
      <c r="AA801">
        <v>-9.9494183333333317E-4</v>
      </c>
    </row>
    <row r="802" spans="16:27" x14ac:dyDescent="0.25">
      <c r="P802">
        <v>0.43255826771653544</v>
      </c>
      <c r="Y802">
        <v>3.2511833333333331E-3</v>
      </c>
      <c r="AA802">
        <v>-9.9352633333333359E-4</v>
      </c>
    </row>
    <row r="803" spans="16:27" x14ac:dyDescent="0.25">
      <c r="P803">
        <v>0.43292480314960635</v>
      </c>
      <c r="Y803">
        <v>3.2499550000000001E-3</v>
      </c>
      <c r="AA803">
        <v>-9.9211083333333337E-4</v>
      </c>
    </row>
    <row r="804" spans="16:27" x14ac:dyDescent="0.25">
      <c r="P804">
        <v>0.43329133858267721</v>
      </c>
      <c r="Y804">
        <v>3.24873E-3</v>
      </c>
      <c r="AA804">
        <v>-9.9069533333333336E-4</v>
      </c>
    </row>
    <row r="805" spans="16:27" x14ac:dyDescent="0.25">
      <c r="P805">
        <v>0.43365787401574801</v>
      </c>
      <c r="Y805">
        <v>3.2475016666666666E-3</v>
      </c>
      <c r="AA805">
        <v>-9.8927966666666656E-4</v>
      </c>
    </row>
    <row r="806" spans="16:27" x14ac:dyDescent="0.25">
      <c r="P806">
        <v>0.43402440944881893</v>
      </c>
      <c r="Y806">
        <v>3.2462766666666669E-3</v>
      </c>
      <c r="AA806">
        <v>-9.8786416666666655E-4</v>
      </c>
    </row>
    <row r="807" spans="16:27" x14ac:dyDescent="0.25">
      <c r="P807">
        <v>0.43439094488188978</v>
      </c>
      <c r="Y807">
        <v>3.2450483333333331E-3</v>
      </c>
      <c r="AA807">
        <v>-9.8644900000000014E-4</v>
      </c>
    </row>
    <row r="808" spans="16:27" x14ac:dyDescent="0.25">
      <c r="P808">
        <v>0.43475748031496064</v>
      </c>
      <c r="Y808">
        <v>3.2438216666666659E-3</v>
      </c>
      <c r="AA808">
        <v>-9.8503333333333333E-4</v>
      </c>
    </row>
    <row r="809" spans="16:27" x14ac:dyDescent="0.25">
      <c r="P809">
        <v>0.4351240157480315</v>
      </c>
      <c r="Y809">
        <v>3.2425950000000005E-3</v>
      </c>
      <c r="AA809">
        <v>-9.8361783333333333E-4</v>
      </c>
    </row>
    <row r="810" spans="16:27" x14ac:dyDescent="0.25">
      <c r="P810">
        <v>0.43549055118110236</v>
      </c>
      <c r="Y810">
        <v>3.2413699999999999E-3</v>
      </c>
      <c r="AA810">
        <v>-9.8220233333333354E-4</v>
      </c>
    </row>
    <row r="811" spans="16:27" x14ac:dyDescent="0.25">
      <c r="P811">
        <v>0.43585708661417327</v>
      </c>
      <c r="Y811">
        <v>3.2401433333333336E-3</v>
      </c>
      <c r="AA811">
        <v>-9.8078683333333331E-4</v>
      </c>
    </row>
    <row r="812" spans="16:27" x14ac:dyDescent="0.25">
      <c r="P812">
        <v>0.43622362204724413</v>
      </c>
      <c r="Y812">
        <v>3.2389166666666664E-3</v>
      </c>
      <c r="AA812">
        <v>-9.7937133333333331E-4</v>
      </c>
    </row>
    <row r="813" spans="16:27" x14ac:dyDescent="0.25">
      <c r="P813">
        <v>0.43658976377952757</v>
      </c>
      <c r="Y813">
        <v>3.2376866666666668E-3</v>
      </c>
      <c r="AA813">
        <v>-9.779558333333333E-4</v>
      </c>
    </row>
    <row r="814" spans="16:27" x14ac:dyDescent="0.25">
      <c r="P814">
        <v>0.43695629921259849</v>
      </c>
      <c r="Y814">
        <v>3.2364633333333333E-3</v>
      </c>
      <c r="AA814">
        <v>-9.7654049999999998E-4</v>
      </c>
    </row>
    <row r="815" spans="16:27" x14ac:dyDescent="0.25">
      <c r="P815">
        <v>0.43732283464566929</v>
      </c>
      <c r="Y815">
        <v>3.2352233333333333E-3</v>
      </c>
      <c r="AA815">
        <v>-9.7465683333333329E-4</v>
      </c>
    </row>
    <row r="816" spans="16:27" x14ac:dyDescent="0.25">
      <c r="P816">
        <v>0.43768937007874015</v>
      </c>
      <c r="Y816">
        <v>3.2339666666666663E-3</v>
      </c>
      <c r="AA816">
        <v>-9.7186916666666646E-4</v>
      </c>
    </row>
    <row r="817" spans="16:27" x14ac:dyDescent="0.25">
      <c r="P817">
        <v>0.43805590551181106</v>
      </c>
      <c r="Y817">
        <v>3.2327099999999998E-3</v>
      </c>
      <c r="AA817">
        <v>-9.6908133333333327E-4</v>
      </c>
    </row>
    <row r="818" spans="16:27" x14ac:dyDescent="0.25">
      <c r="P818">
        <v>0.43842244094488192</v>
      </c>
      <c r="Y818">
        <v>3.2314499999999999E-3</v>
      </c>
      <c r="AA818">
        <v>-9.6629350000000008E-4</v>
      </c>
    </row>
    <row r="819" spans="16:27" x14ac:dyDescent="0.25">
      <c r="P819">
        <v>0.43878897637795278</v>
      </c>
      <c r="Y819">
        <v>3.2301916666666666E-3</v>
      </c>
      <c r="AA819">
        <v>-9.6350549999999998E-4</v>
      </c>
    </row>
    <row r="820" spans="16:27" x14ac:dyDescent="0.25">
      <c r="P820">
        <v>0.43915551181102364</v>
      </c>
      <c r="Y820">
        <v>3.2289333333333334E-3</v>
      </c>
      <c r="AA820">
        <v>-9.6071766666666668E-4</v>
      </c>
    </row>
    <row r="821" spans="16:27" x14ac:dyDescent="0.25">
      <c r="P821">
        <v>0.43952204724409455</v>
      </c>
      <c r="Y821">
        <v>3.2276749999999997E-3</v>
      </c>
      <c r="AA821">
        <v>-9.5792983333333316E-4</v>
      </c>
    </row>
    <row r="822" spans="16:27" x14ac:dyDescent="0.25">
      <c r="P822">
        <v>0.43988858267716535</v>
      </c>
      <c r="Y822">
        <v>3.2264183333333332E-3</v>
      </c>
      <c r="AA822">
        <v>-9.551405E-4</v>
      </c>
    </row>
    <row r="823" spans="16:27" x14ac:dyDescent="0.25">
      <c r="P823">
        <v>0.44025511811023627</v>
      </c>
      <c r="Y823">
        <v>3.2251599999999995E-3</v>
      </c>
      <c r="AA823">
        <v>-9.523526666666667E-4</v>
      </c>
    </row>
    <row r="824" spans="16:27" x14ac:dyDescent="0.25">
      <c r="P824">
        <v>0.44062165354330712</v>
      </c>
      <c r="Y824">
        <v>3.2239E-3</v>
      </c>
      <c r="AA824">
        <v>-9.4956499999999998E-4</v>
      </c>
    </row>
    <row r="825" spans="16:27" x14ac:dyDescent="0.25">
      <c r="P825">
        <v>0.44098818897637793</v>
      </c>
      <c r="Y825">
        <v>3.2226416666666668E-3</v>
      </c>
      <c r="AA825">
        <v>-9.4677699999999988E-4</v>
      </c>
    </row>
    <row r="826" spans="16:27" x14ac:dyDescent="0.25">
      <c r="P826">
        <v>0.44135472440944884</v>
      </c>
      <c r="Y826">
        <v>3.2213833333333331E-3</v>
      </c>
      <c r="AA826">
        <v>-9.4398916666666669E-4</v>
      </c>
    </row>
    <row r="827" spans="16:27" x14ac:dyDescent="0.25">
      <c r="P827">
        <v>0.4417212598425197</v>
      </c>
      <c r="Y827">
        <v>3.2201266666666661E-3</v>
      </c>
      <c r="AA827">
        <v>-9.4120150000000008E-4</v>
      </c>
    </row>
    <row r="828" spans="16:27" x14ac:dyDescent="0.25">
      <c r="P828">
        <v>0.44208779527559061</v>
      </c>
      <c r="Y828">
        <v>3.2188666666666671E-3</v>
      </c>
      <c r="AA828">
        <v>-9.3841349999999998E-4</v>
      </c>
    </row>
    <row r="829" spans="16:27" x14ac:dyDescent="0.25">
      <c r="P829">
        <v>0.44245433070866147</v>
      </c>
      <c r="Y829">
        <v>3.2176483333333336E-3</v>
      </c>
      <c r="AA829">
        <v>-9.3560833333333337E-4</v>
      </c>
    </row>
    <row r="830" spans="16:27" x14ac:dyDescent="0.25">
      <c r="P830">
        <v>0.44282086614173227</v>
      </c>
      <c r="Y830">
        <v>3.2164700000000004E-3</v>
      </c>
      <c r="AA830">
        <v>-9.3278366666666671E-4</v>
      </c>
    </row>
    <row r="831" spans="16:27" x14ac:dyDescent="0.25">
      <c r="P831">
        <v>0.44318740157480319</v>
      </c>
      <c r="Y831">
        <v>3.215296666666667E-3</v>
      </c>
      <c r="AA831">
        <v>-9.2995683333333334E-4</v>
      </c>
    </row>
    <row r="832" spans="16:27" x14ac:dyDescent="0.25">
      <c r="P832">
        <v>0.44355393700787404</v>
      </c>
      <c r="Y832">
        <v>3.2141250000000004E-3</v>
      </c>
      <c r="AA832">
        <v>-9.2713133333333336E-4</v>
      </c>
    </row>
    <row r="833" spans="16:27" x14ac:dyDescent="0.25">
      <c r="P833">
        <v>0.44392007874015754</v>
      </c>
      <c r="Y833">
        <v>3.2129500000000004E-3</v>
      </c>
      <c r="AA833">
        <v>-9.2430566666666658E-4</v>
      </c>
    </row>
    <row r="834" spans="16:27" x14ac:dyDescent="0.25">
      <c r="P834">
        <v>0.4442866141732284</v>
      </c>
      <c r="Y834">
        <v>3.211775E-3</v>
      </c>
      <c r="AA834">
        <v>-9.2147983333333322E-4</v>
      </c>
    </row>
    <row r="835" spans="16:27" x14ac:dyDescent="0.25">
      <c r="P835">
        <v>0.4446531496062992</v>
      </c>
      <c r="Y835">
        <v>3.2105983333333334E-3</v>
      </c>
      <c r="AA835">
        <v>-9.1865399999999998E-4</v>
      </c>
    </row>
    <row r="836" spans="16:27" x14ac:dyDescent="0.25">
      <c r="P836">
        <v>0.44501968503937012</v>
      </c>
      <c r="Y836">
        <v>3.209423333333333E-3</v>
      </c>
      <c r="AA836">
        <v>-9.1582816666666673E-4</v>
      </c>
    </row>
    <row r="837" spans="16:27" x14ac:dyDescent="0.25">
      <c r="P837">
        <v>0.44538622047244097</v>
      </c>
      <c r="Y837">
        <v>3.2082483333333331E-3</v>
      </c>
      <c r="AA837">
        <v>-9.1300266666666675E-4</v>
      </c>
    </row>
    <row r="838" spans="16:27" x14ac:dyDescent="0.25">
      <c r="P838">
        <v>0.44575275590551189</v>
      </c>
      <c r="Y838">
        <v>3.2070766666666664E-3</v>
      </c>
      <c r="AA838">
        <v>-9.101766666666667E-4</v>
      </c>
    </row>
    <row r="839" spans="16:27" x14ac:dyDescent="0.25">
      <c r="P839">
        <v>0.44611929133858269</v>
      </c>
      <c r="Y839">
        <v>3.2059016666666665E-3</v>
      </c>
      <c r="AA839">
        <v>-9.0735100000000014E-4</v>
      </c>
    </row>
    <row r="840" spans="16:27" x14ac:dyDescent="0.25">
      <c r="P840">
        <v>0.44648582677165355</v>
      </c>
      <c r="Y840">
        <v>3.2047249999999998E-3</v>
      </c>
      <c r="AA840">
        <v>-9.045248333333333E-4</v>
      </c>
    </row>
    <row r="841" spans="16:27" x14ac:dyDescent="0.25">
      <c r="P841">
        <v>0.44685236220472446</v>
      </c>
      <c r="Y841">
        <v>3.203551666666667E-3</v>
      </c>
      <c r="AA841">
        <v>-9.0169950000000001E-4</v>
      </c>
    </row>
    <row r="842" spans="16:27" x14ac:dyDescent="0.25">
      <c r="P842">
        <v>0.44721889763779527</v>
      </c>
      <c r="Y842">
        <v>3.2023750000000004E-3</v>
      </c>
      <c r="AA842">
        <v>-8.9887366666666676E-4</v>
      </c>
    </row>
    <row r="843" spans="16:27" x14ac:dyDescent="0.25">
      <c r="P843">
        <v>0.44758543307086618</v>
      </c>
      <c r="Y843">
        <v>3.2012700000000004E-3</v>
      </c>
      <c r="AA843">
        <v>-8.9708116666666667E-4</v>
      </c>
    </row>
    <row r="844" spans="16:27" x14ac:dyDescent="0.25">
      <c r="P844">
        <v>0.44795196850393704</v>
      </c>
      <c r="Y844">
        <v>3.2002133333333331E-3</v>
      </c>
      <c r="AA844">
        <v>-8.9612749999999988E-4</v>
      </c>
    </row>
    <row r="845" spans="16:27" x14ac:dyDescent="0.25">
      <c r="P845">
        <v>0.4483185039370079</v>
      </c>
      <c r="Y845">
        <v>3.1991583333333337E-3</v>
      </c>
      <c r="AA845">
        <v>-8.9517350000000004E-4</v>
      </c>
    </row>
    <row r="846" spans="16:27" x14ac:dyDescent="0.25">
      <c r="P846">
        <v>0.44868503937007875</v>
      </c>
      <c r="Y846">
        <v>3.1981050000000001E-3</v>
      </c>
      <c r="AA846">
        <v>-8.9421949999999998E-4</v>
      </c>
    </row>
    <row r="847" spans="16:27" x14ac:dyDescent="0.25">
      <c r="P847">
        <v>0.44905157480314961</v>
      </c>
      <c r="Y847">
        <v>3.1970483333333328E-3</v>
      </c>
      <c r="AA847">
        <v>-8.9326583333333329E-4</v>
      </c>
    </row>
    <row r="848" spans="16:27" x14ac:dyDescent="0.25">
      <c r="P848">
        <v>0.44941811023622052</v>
      </c>
      <c r="Y848">
        <v>3.195993333333333E-3</v>
      </c>
      <c r="AA848">
        <v>-8.9231183333333324E-4</v>
      </c>
    </row>
    <row r="849" spans="16:27" x14ac:dyDescent="0.25">
      <c r="P849">
        <v>0.44978464566929138</v>
      </c>
      <c r="Y849">
        <v>3.1949383333333332E-3</v>
      </c>
      <c r="AA849">
        <v>-8.9135800000000008E-4</v>
      </c>
    </row>
    <row r="850" spans="16:27" x14ac:dyDescent="0.25">
      <c r="P850">
        <v>0.45015118110236219</v>
      </c>
      <c r="Y850">
        <v>3.193885E-3</v>
      </c>
      <c r="AA850">
        <v>-8.9040383333333333E-4</v>
      </c>
    </row>
    <row r="851" spans="16:27" x14ac:dyDescent="0.25">
      <c r="P851">
        <v>0.4505177165354331</v>
      </c>
      <c r="Y851">
        <v>3.1928283333333331E-3</v>
      </c>
      <c r="AA851">
        <v>-8.8945016666666665E-4</v>
      </c>
    </row>
    <row r="852" spans="16:27" x14ac:dyDescent="0.25">
      <c r="P852">
        <v>0.45088425196850396</v>
      </c>
      <c r="Y852">
        <v>3.1917766666666667E-3</v>
      </c>
      <c r="AA852">
        <v>-8.8849616666666659E-4</v>
      </c>
    </row>
    <row r="853" spans="16:27" x14ac:dyDescent="0.25">
      <c r="P853">
        <v>0.45125078740157487</v>
      </c>
      <c r="Y853">
        <v>3.1907166666666673E-3</v>
      </c>
      <c r="AA853">
        <v>-8.8754233333333333E-4</v>
      </c>
    </row>
    <row r="854" spans="16:27" x14ac:dyDescent="0.25">
      <c r="P854">
        <v>0.45161732283464567</v>
      </c>
      <c r="Y854">
        <v>3.1896666666666666E-3</v>
      </c>
      <c r="AA854">
        <v>-8.8658816666666669E-4</v>
      </c>
    </row>
    <row r="855" spans="16:27" x14ac:dyDescent="0.25">
      <c r="P855">
        <v>0.45198385826771653</v>
      </c>
      <c r="Y855">
        <v>3.1886083333333335E-3</v>
      </c>
      <c r="AA855">
        <v>-8.8563416666666663E-4</v>
      </c>
    </row>
    <row r="856" spans="16:27" x14ac:dyDescent="0.25">
      <c r="P856">
        <v>0.45235039370078745</v>
      </c>
      <c r="Y856">
        <v>3.1875550000000003E-3</v>
      </c>
      <c r="AA856">
        <v>-8.8468066666666653E-4</v>
      </c>
    </row>
    <row r="857" spans="16:27" x14ac:dyDescent="0.25">
      <c r="P857">
        <v>0.45271692913385836</v>
      </c>
      <c r="Y857">
        <v>3.1865833333333334E-3</v>
      </c>
      <c r="AA857">
        <v>-8.8486916666666684E-4</v>
      </c>
    </row>
    <row r="858" spans="16:27" x14ac:dyDescent="0.25">
      <c r="P858">
        <v>0.45308346456692916</v>
      </c>
      <c r="Y858">
        <v>3.1856499999999995E-3</v>
      </c>
      <c r="AA858">
        <v>-8.8565316666666671E-4</v>
      </c>
    </row>
    <row r="859" spans="16:27" x14ac:dyDescent="0.25">
      <c r="P859">
        <v>0.45345000000000002</v>
      </c>
      <c r="Y859">
        <v>3.1847199999999998E-3</v>
      </c>
      <c r="AA859">
        <v>-8.8643766666666676E-4</v>
      </c>
    </row>
    <row r="860" spans="16:27" x14ac:dyDescent="0.25">
      <c r="P860">
        <v>0.45381692913385829</v>
      </c>
      <c r="Y860">
        <v>3.1837883333333335E-3</v>
      </c>
      <c r="AA860">
        <v>-8.8722183333333332E-4</v>
      </c>
    </row>
    <row r="861" spans="16:27" x14ac:dyDescent="0.25">
      <c r="P861">
        <v>0.45418346456692921</v>
      </c>
      <c r="Y861">
        <v>3.1828583333333334E-3</v>
      </c>
      <c r="AA861">
        <v>-8.8800616666666647E-4</v>
      </c>
    </row>
    <row r="862" spans="16:27" x14ac:dyDescent="0.25">
      <c r="P862">
        <v>0.45455000000000007</v>
      </c>
      <c r="Y862">
        <v>3.1819233333333333E-3</v>
      </c>
      <c r="AA862">
        <v>-8.8879050000000004E-4</v>
      </c>
    </row>
    <row r="863" spans="16:27" x14ac:dyDescent="0.25">
      <c r="P863">
        <v>0.45491653543307087</v>
      </c>
      <c r="Y863">
        <v>3.1809933333333332E-3</v>
      </c>
      <c r="AA863">
        <v>-8.895748333333334E-4</v>
      </c>
    </row>
    <row r="864" spans="16:27" x14ac:dyDescent="0.25">
      <c r="P864">
        <v>0.45528307086614173</v>
      </c>
      <c r="Y864">
        <v>3.1800633333333335E-3</v>
      </c>
      <c r="AA864">
        <v>-8.9035899999999996E-4</v>
      </c>
    </row>
    <row r="865" spans="16:27" x14ac:dyDescent="0.25">
      <c r="P865">
        <v>0.45564960629921264</v>
      </c>
      <c r="Y865">
        <v>3.1791316666666667E-3</v>
      </c>
      <c r="AA865">
        <v>-8.9114333333333332E-4</v>
      </c>
    </row>
    <row r="866" spans="16:27" x14ac:dyDescent="0.25">
      <c r="P866">
        <v>0.45601614173228355</v>
      </c>
      <c r="Y866">
        <v>3.1782000000000004E-3</v>
      </c>
      <c r="AA866">
        <v>-8.9192749999999999E-4</v>
      </c>
    </row>
    <row r="867" spans="16:27" x14ac:dyDescent="0.25">
      <c r="P867">
        <v>0.45638267716535436</v>
      </c>
      <c r="Y867">
        <v>3.1772683333333332E-3</v>
      </c>
      <c r="AA867">
        <v>-8.9271183333333325E-4</v>
      </c>
    </row>
    <row r="868" spans="16:27" x14ac:dyDescent="0.25">
      <c r="P868">
        <v>0.45674921259842521</v>
      </c>
      <c r="Y868">
        <v>3.1763383333333339E-3</v>
      </c>
      <c r="AA868">
        <v>-8.9349616666666671E-4</v>
      </c>
    </row>
    <row r="869" spans="16:27" x14ac:dyDescent="0.25">
      <c r="P869">
        <v>0.45711614173228349</v>
      </c>
      <c r="Y869">
        <v>3.1754066666666663E-3</v>
      </c>
      <c r="AA869">
        <v>-8.9428050000000007E-4</v>
      </c>
    </row>
    <row r="870" spans="16:27" x14ac:dyDescent="0.25">
      <c r="P870">
        <v>0.45748267716535435</v>
      </c>
      <c r="Y870">
        <v>3.174475E-3</v>
      </c>
      <c r="AA870">
        <v>-8.9506483333333332E-4</v>
      </c>
    </row>
    <row r="871" spans="16:27" x14ac:dyDescent="0.25">
      <c r="P871">
        <v>0.45784921259842526</v>
      </c>
      <c r="Y871">
        <v>3.1736083333333332E-3</v>
      </c>
      <c r="AA871">
        <v>-8.9567349999999989E-4</v>
      </c>
    </row>
    <row r="872" spans="16:27" x14ac:dyDescent="0.25">
      <c r="P872">
        <v>0.45821574803149606</v>
      </c>
      <c r="Y872">
        <v>3.172768333333333E-3</v>
      </c>
      <c r="AA872">
        <v>-8.9622783333333353E-4</v>
      </c>
    </row>
    <row r="873" spans="16:27" x14ac:dyDescent="0.25">
      <c r="P873">
        <v>0.45858188976377956</v>
      </c>
      <c r="Y873">
        <v>3.1719233333333333E-3</v>
      </c>
      <c r="AA873">
        <v>-8.9678233333333331E-4</v>
      </c>
    </row>
    <row r="874" spans="16:27" x14ac:dyDescent="0.25">
      <c r="P874">
        <v>0.45894842519685036</v>
      </c>
      <c r="Y874">
        <v>3.1710799999999997E-3</v>
      </c>
      <c r="AA874">
        <v>-8.9733633333333336E-4</v>
      </c>
    </row>
    <row r="875" spans="16:27" x14ac:dyDescent="0.25">
      <c r="P875">
        <v>0.45931496062992128</v>
      </c>
      <c r="Y875">
        <v>3.1702383333333337E-3</v>
      </c>
      <c r="AA875">
        <v>-8.9789066666666657E-4</v>
      </c>
    </row>
    <row r="876" spans="16:27" x14ac:dyDescent="0.25">
      <c r="P876">
        <v>0.45968149606299219</v>
      </c>
      <c r="Y876">
        <v>3.169393333333334E-3</v>
      </c>
      <c r="AA876">
        <v>-8.9844483333333331E-4</v>
      </c>
    </row>
    <row r="877" spans="16:27" x14ac:dyDescent="0.25">
      <c r="P877">
        <v>0.46004803149606305</v>
      </c>
      <c r="Y877">
        <v>3.1685499999999996E-3</v>
      </c>
      <c r="AA877">
        <v>-8.9899916666666673E-4</v>
      </c>
    </row>
    <row r="878" spans="16:27" x14ac:dyDescent="0.25">
      <c r="P878">
        <v>0.46041456692913385</v>
      </c>
      <c r="Y878">
        <v>3.1677050000000003E-3</v>
      </c>
      <c r="AA878">
        <v>-8.9955333333333347E-4</v>
      </c>
    </row>
    <row r="879" spans="16:27" x14ac:dyDescent="0.25">
      <c r="P879">
        <v>0.46078110236220471</v>
      </c>
      <c r="Y879">
        <v>3.1668633333333334E-3</v>
      </c>
      <c r="AA879">
        <v>-9.0010766666666667E-4</v>
      </c>
    </row>
    <row r="880" spans="16:27" x14ac:dyDescent="0.25">
      <c r="P880">
        <v>0.46114763779527562</v>
      </c>
      <c r="Y880">
        <v>3.1660183333333332E-3</v>
      </c>
      <c r="AA880">
        <v>-9.0066183333333341E-4</v>
      </c>
    </row>
    <row r="881" spans="16:27" x14ac:dyDescent="0.25">
      <c r="P881">
        <v>0.46151417322834654</v>
      </c>
      <c r="Y881">
        <v>3.1651749999999997E-3</v>
      </c>
      <c r="AA881">
        <v>-9.0121599999999993E-4</v>
      </c>
    </row>
    <row r="882" spans="16:27" x14ac:dyDescent="0.25">
      <c r="P882">
        <v>0.46188070866141734</v>
      </c>
      <c r="Y882">
        <v>3.1643333333333332E-3</v>
      </c>
      <c r="AA882">
        <v>-9.0177016666666667E-4</v>
      </c>
    </row>
    <row r="883" spans="16:27" x14ac:dyDescent="0.25">
      <c r="P883">
        <v>0.4622472440944882</v>
      </c>
      <c r="Y883">
        <v>3.1634900000000001E-3</v>
      </c>
      <c r="AA883">
        <v>-9.0232449999999998E-4</v>
      </c>
    </row>
    <row r="884" spans="16:27" x14ac:dyDescent="0.25">
      <c r="P884">
        <v>0.46261338582677164</v>
      </c>
      <c r="Y884">
        <v>3.162645E-3</v>
      </c>
      <c r="AA884">
        <v>-9.0287883333333341E-4</v>
      </c>
    </row>
    <row r="885" spans="16:27" x14ac:dyDescent="0.25">
      <c r="P885">
        <v>0.46297992125984255</v>
      </c>
      <c r="Y885">
        <v>3.1619866666666671E-3</v>
      </c>
      <c r="AA885">
        <v>-9.0275783333333335E-4</v>
      </c>
    </row>
    <row r="886" spans="16:27" x14ac:dyDescent="0.25">
      <c r="P886">
        <v>0.46334645669291347</v>
      </c>
      <c r="Y886">
        <v>3.1613549999999998E-3</v>
      </c>
      <c r="AA886">
        <v>-9.0253399999999998E-4</v>
      </c>
    </row>
    <row r="887" spans="16:27" x14ac:dyDescent="0.25">
      <c r="P887">
        <v>0.46371299212598427</v>
      </c>
      <c r="Y887">
        <v>3.1607266666666667E-3</v>
      </c>
      <c r="AA887">
        <v>-9.023103333333334E-4</v>
      </c>
    </row>
    <row r="888" spans="16:27" x14ac:dyDescent="0.25">
      <c r="P888">
        <v>0.46407913385826771</v>
      </c>
      <c r="Y888">
        <v>3.1600949999999999E-3</v>
      </c>
      <c r="AA888">
        <v>-9.0208666666666661E-4</v>
      </c>
    </row>
    <row r="889" spans="16:27" x14ac:dyDescent="0.25">
      <c r="P889">
        <v>0.46444566929133857</v>
      </c>
      <c r="Y889">
        <v>3.1594633333333331E-3</v>
      </c>
      <c r="AA889">
        <v>-9.0186283333333346E-4</v>
      </c>
    </row>
    <row r="890" spans="16:27" x14ac:dyDescent="0.25">
      <c r="P890">
        <v>0.46481220472440948</v>
      </c>
      <c r="Y890">
        <v>3.158835E-3</v>
      </c>
      <c r="AA890">
        <v>-9.0163916666666667E-4</v>
      </c>
    </row>
    <row r="891" spans="16:27" x14ac:dyDescent="0.25">
      <c r="P891">
        <v>0.4651787401574804</v>
      </c>
      <c r="Y891">
        <v>3.1582049999999994E-3</v>
      </c>
      <c r="AA891">
        <v>-9.0141516666666672E-4</v>
      </c>
    </row>
    <row r="892" spans="16:27" x14ac:dyDescent="0.25">
      <c r="P892">
        <v>0.46554488188976384</v>
      </c>
      <c r="Y892">
        <v>3.1575749999999997E-3</v>
      </c>
      <c r="AA892">
        <v>-9.0119116666666666E-4</v>
      </c>
    </row>
    <row r="893" spans="16:27" x14ac:dyDescent="0.25">
      <c r="P893">
        <v>0.4659114173228347</v>
      </c>
      <c r="Y893">
        <v>3.1569433333333333E-3</v>
      </c>
      <c r="AA893">
        <v>-9.009673333333334E-4</v>
      </c>
    </row>
    <row r="894" spans="16:27" x14ac:dyDescent="0.25">
      <c r="P894">
        <v>0.4662779527559055</v>
      </c>
      <c r="Y894">
        <v>3.1563116666666665E-3</v>
      </c>
      <c r="AA894">
        <v>-9.0074366666666661E-4</v>
      </c>
    </row>
    <row r="895" spans="16:27" x14ac:dyDescent="0.25">
      <c r="P895">
        <v>0.46664448818897636</v>
      </c>
      <c r="Y895">
        <v>3.1556833333333339E-3</v>
      </c>
      <c r="AA895">
        <v>-9.0051983333333324E-4</v>
      </c>
    </row>
    <row r="896" spans="16:27" x14ac:dyDescent="0.25">
      <c r="P896">
        <v>0.46701062992125986</v>
      </c>
      <c r="Y896">
        <v>3.155051666666667E-3</v>
      </c>
      <c r="AA896">
        <v>-9.0029600000000008E-4</v>
      </c>
    </row>
    <row r="897" spans="16:27" x14ac:dyDescent="0.25">
      <c r="P897">
        <v>0.46737716535433077</v>
      </c>
      <c r="Y897">
        <v>3.1544233333333335E-3</v>
      </c>
      <c r="AA897">
        <v>-9.0007249999999987E-4</v>
      </c>
    </row>
    <row r="898" spans="16:27" x14ac:dyDescent="0.25">
      <c r="P898">
        <v>0.46774370078740163</v>
      </c>
      <c r="Y898">
        <v>3.1537916666666672E-3</v>
      </c>
      <c r="AA898">
        <v>-8.9984866666666672E-4</v>
      </c>
    </row>
    <row r="899" spans="16:27" x14ac:dyDescent="0.25">
      <c r="P899">
        <v>0.46811023622047243</v>
      </c>
      <c r="Y899">
        <v>3.1534216666666676E-3</v>
      </c>
      <c r="AA899">
        <v>-8.9975899999999998E-4</v>
      </c>
    </row>
    <row r="900" spans="16:27" x14ac:dyDescent="0.25">
      <c r="P900">
        <v>0.46847677165354329</v>
      </c>
      <c r="Y900">
        <v>3.1530583333333334E-3</v>
      </c>
      <c r="AA900">
        <v>-8.996733333333333E-4</v>
      </c>
    </row>
    <row r="901" spans="16:27" x14ac:dyDescent="0.25">
      <c r="P901">
        <v>0.4688433070866142</v>
      </c>
      <c r="Y901">
        <v>3.1526900000000001E-3</v>
      </c>
      <c r="AA901">
        <v>-8.9958733333333335E-4</v>
      </c>
    </row>
    <row r="902" spans="16:27" x14ac:dyDescent="0.25">
      <c r="P902">
        <v>0.46920984251968512</v>
      </c>
      <c r="Y902">
        <v>3.1523249999999997E-3</v>
      </c>
      <c r="AA902">
        <v>-8.9950166666666667E-4</v>
      </c>
    </row>
    <row r="903" spans="16:27" x14ac:dyDescent="0.25">
      <c r="P903">
        <v>0.46957598425196856</v>
      </c>
      <c r="Y903">
        <v>3.1519583333333334E-3</v>
      </c>
      <c r="AA903">
        <v>-8.994158333333332E-4</v>
      </c>
    </row>
    <row r="904" spans="16:27" x14ac:dyDescent="0.25">
      <c r="P904">
        <v>0.46994251968503942</v>
      </c>
      <c r="Y904">
        <v>3.1515966666666672E-3</v>
      </c>
      <c r="AA904">
        <v>-8.9933016666666652E-4</v>
      </c>
    </row>
    <row r="905" spans="16:27" x14ac:dyDescent="0.25">
      <c r="P905">
        <v>0.47030905511811022</v>
      </c>
      <c r="Y905">
        <v>3.1512316666666672E-3</v>
      </c>
      <c r="AA905">
        <v>-8.9924399999999989E-4</v>
      </c>
    </row>
    <row r="906" spans="16:27" x14ac:dyDescent="0.25">
      <c r="P906">
        <v>0.47067559055118113</v>
      </c>
      <c r="Y906">
        <v>3.1508666666666667E-3</v>
      </c>
      <c r="AA906">
        <v>-8.9915833333333332E-4</v>
      </c>
    </row>
    <row r="907" spans="16:27" x14ac:dyDescent="0.25">
      <c r="P907">
        <v>0.47104212598425205</v>
      </c>
      <c r="Y907">
        <v>3.1505033333333334E-3</v>
      </c>
      <c r="AA907">
        <v>-8.9907216666666658E-4</v>
      </c>
    </row>
    <row r="908" spans="16:27" x14ac:dyDescent="0.25">
      <c r="P908">
        <v>0.47140866141732291</v>
      </c>
      <c r="Y908">
        <v>3.1501366666666663E-3</v>
      </c>
      <c r="AA908">
        <v>-8.989866666666667E-4</v>
      </c>
    </row>
    <row r="909" spans="16:27" x14ac:dyDescent="0.25">
      <c r="P909">
        <v>0.47177519685039371</v>
      </c>
      <c r="Y909">
        <v>3.1497700000000001E-3</v>
      </c>
      <c r="AA909">
        <v>-8.9890066666666664E-4</v>
      </c>
    </row>
    <row r="910" spans="16:27" x14ac:dyDescent="0.25">
      <c r="P910">
        <v>0.47214173228346457</v>
      </c>
      <c r="Y910">
        <v>3.1494066666666672E-3</v>
      </c>
      <c r="AA910">
        <v>-8.9881499999999997E-4</v>
      </c>
    </row>
    <row r="911" spans="16:27" x14ac:dyDescent="0.25">
      <c r="P911">
        <v>0.47250826771653548</v>
      </c>
      <c r="Y911">
        <v>3.1490416666666663E-3</v>
      </c>
      <c r="AA911">
        <v>-8.987291666666666E-4</v>
      </c>
    </row>
    <row r="912" spans="16:27" x14ac:dyDescent="0.25">
      <c r="P912">
        <v>0.47287480314960639</v>
      </c>
      <c r="Y912">
        <v>3.1486766666666663E-3</v>
      </c>
      <c r="AA912">
        <v>-8.988168333333332E-4</v>
      </c>
    </row>
    <row r="913" spans="16:27" x14ac:dyDescent="0.25">
      <c r="P913">
        <v>0.4732413385826772</v>
      </c>
      <c r="Y913">
        <v>3.1483016666666668E-3</v>
      </c>
      <c r="AA913">
        <v>-9.0094350000000003E-4</v>
      </c>
    </row>
    <row r="914" spans="16:27" x14ac:dyDescent="0.25">
      <c r="P914">
        <v>0.47360787401574805</v>
      </c>
      <c r="Y914">
        <v>3.1479216666666665E-3</v>
      </c>
      <c r="AA914">
        <v>-9.0307000000000007E-4</v>
      </c>
    </row>
    <row r="915" spans="16:27" x14ac:dyDescent="0.25">
      <c r="P915">
        <v>0.47397440944881886</v>
      </c>
      <c r="Y915">
        <v>3.1475483333333332E-3</v>
      </c>
      <c r="AA915">
        <v>-9.0519649999999988E-4</v>
      </c>
    </row>
    <row r="916" spans="16:27" x14ac:dyDescent="0.25">
      <c r="P916">
        <v>0.47434094488188977</v>
      </c>
      <c r="Y916">
        <v>3.1471683333333337E-3</v>
      </c>
      <c r="AA916">
        <v>-9.0732299999999992E-4</v>
      </c>
    </row>
    <row r="917" spans="16:27" x14ac:dyDescent="0.25">
      <c r="P917">
        <v>0.47470748031496068</v>
      </c>
      <c r="Y917">
        <v>3.1467933333333333E-3</v>
      </c>
      <c r="AA917">
        <v>-9.0944966666666653E-4</v>
      </c>
    </row>
    <row r="918" spans="16:27" x14ac:dyDescent="0.25">
      <c r="P918">
        <v>0.47507401574803154</v>
      </c>
      <c r="Y918">
        <v>3.1464166666666667E-3</v>
      </c>
      <c r="AA918">
        <v>-9.1157633333333336E-4</v>
      </c>
    </row>
    <row r="919" spans="16:27" x14ac:dyDescent="0.25">
      <c r="P919">
        <v>0.47544055118110234</v>
      </c>
      <c r="Y919">
        <v>3.1460399999999997E-3</v>
      </c>
      <c r="AA919">
        <v>-9.1370283333333318E-4</v>
      </c>
    </row>
    <row r="920" spans="16:27" x14ac:dyDescent="0.25">
      <c r="P920">
        <v>0.4758070866141732</v>
      </c>
      <c r="Y920">
        <v>3.1456650000000002E-3</v>
      </c>
      <c r="AA920">
        <v>-9.1582933333333343E-4</v>
      </c>
    </row>
    <row r="921" spans="16:27" x14ac:dyDescent="0.25">
      <c r="P921">
        <v>0.47617362204724412</v>
      </c>
      <c r="Y921">
        <v>3.1452866666666665E-3</v>
      </c>
      <c r="AA921">
        <v>-9.1795600000000005E-4</v>
      </c>
    </row>
    <row r="922" spans="16:27" x14ac:dyDescent="0.25">
      <c r="P922">
        <v>0.47654015748031503</v>
      </c>
      <c r="Y922">
        <v>3.1449116666666665E-3</v>
      </c>
      <c r="AA922">
        <v>-9.2008266666666666E-4</v>
      </c>
    </row>
    <row r="923" spans="16:27" x14ac:dyDescent="0.25">
      <c r="P923">
        <v>0.47690629921259847</v>
      </c>
      <c r="Y923">
        <v>3.1445333333333333E-3</v>
      </c>
      <c r="AA923">
        <v>-9.2220916666666669E-4</v>
      </c>
    </row>
    <row r="924" spans="16:27" x14ac:dyDescent="0.25">
      <c r="P924">
        <v>0.47727283464566933</v>
      </c>
      <c r="Y924">
        <v>3.1441550000000005E-3</v>
      </c>
      <c r="AA924">
        <v>-9.2433550000000015E-4</v>
      </c>
    </row>
    <row r="925" spans="16:27" x14ac:dyDescent="0.25">
      <c r="P925">
        <v>0.47763937007874013</v>
      </c>
      <c r="Y925">
        <v>3.1437800000000005E-3</v>
      </c>
      <c r="AA925">
        <v>-9.2646233333333312E-4</v>
      </c>
    </row>
    <row r="926" spans="16:27" x14ac:dyDescent="0.25">
      <c r="P926">
        <v>0.47800590551181105</v>
      </c>
      <c r="Y926">
        <v>3.143365E-3</v>
      </c>
      <c r="AA926">
        <v>-9.2869333333333323E-4</v>
      </c>
    </row>
    <row r="927" spans="16:27" x14ac:dyDescent="0.25">
      <c r="P927">
        <v>0.47837244094488196</v>
      </c>
      <c r="Y927">
        <v>3.1427766666666667E-3</v>
      </c>
      <c r="AA927">
        <v>-9.3138850000000007E-4</v>
      </c>
    </row>
    <row r="928" spans="16:27" x14ac:dyDescent="0.25">
      <c r="P928">
        <v>0.47873897637795282</v>
      </c>
      <c r="Y928">
        <v>3.1421866666666667E-3</v>
      </c>
      <c r="AA928">
        <v>-9.3408350000000011E-4</v>
      </c>
    </row>
    <row r="929" spans="16:27" x14ac:dyDescent="0.25">
      <c r="P929">
        <v>0.47910551181102362</v>
      </c>
      <c r="Y929">
        <v>3.1415966666666667E-3</v>
      </c>
      <c r="AA929">
        <v>-9.3677849999999994E-4</v>
      </c>
    </row>
    <row r="930" spans="16:27" x14ac:dyDescent="0.25">
      <c r="P930">
        <v>0.47947204724409448</v>
      </c>
      <c r="Y930">
        <v>3.1410050000000001E-3</v>
      </c>
      <c r="AA930">
        <v>-9.3947366666666677E-4</v>
      </c>
    </row>
    <row r="931" spans="16:27" x14ac:dyDescent="0.25">
      <c r="P931">
        <v>0.47983858267716539</v>
      </c>
      <c r="Y931">
        <v>3.1404150000000001E-3</v>
      </c>
      <c r="AA931">
        <v>-9.4216816666666675E-4</v>
      </c>
    </row>
    <row r="932" spans="16:27" x14ac:dyDescent="0.25">
      <c r="P932">
        <v>0.48020511811023631</v>
      </c>
      <c r="Y932">
        <v>3.1398250000000002E-3</v>
      </c>
      <c r="AA932">
        <v>-9.4486316666666668E-4</v>
      </c>
    </row>
    <row r="933" spans="16:27" x14ac:dyDescent="0.25">
      <c r="P933">
        <v>0.48057165354330711</v>
      </c>
      <c r="Y933">
        <v>3.1392333333333331E-3</v>
      </c>
      <c r="AA933">
        <v>-9.4755816666666683E-4</v>
      </c>
    </row>
    <row r="934" spans="16:27" x14ac:dyDescent="0.25">
      <c r="P934">
        <v>0.48093818897637797</v>
      </c>
      <c r="Y934">
        <v>3.1386416666666669E-3</v>
      </c>
      <c r="AA934">
        <v>-9.5025299999999997E-4</v>
      </c>
    </row>
    <row r="935" spans="16:27" x14ac:dyDescent="0.25">
      <c r="P935">
        <v>0.48130472440944883</v>
      </c>
      <c r="Y935">
        <v>3.1380533333333327E-3</v>
      </c>
      <c r="AA935">
        <v>-9.5294783333333332E-4</v>
      </c>
    </row>
    <row r="936" spans="16:27" x14ac:dyDescent="0.25">
      <c r="P936">
        <v>0.48167125984251968</v>
      </c>
      <c r="Y936">
        <v>3.137461666666667E-3</v>
      </c>
      <c r="AA936">
        <v>-9.5564266666666679E-4</v>
      </c>
    </row>
    <row r="937" spans="16:27" x14ac:dyDescent="0.25">
      <c r="P937">
        <v>0.4820377952755906</v>
      </c>
      <c r="Y937">
        <v>3.136871666666667E-3</v>
      </c>
      <c r="AA937">
        <v>-9.5833749999999992E-4</v>
      </c>
    </row>
    <row r="938" spans="16:27" x14ac:dyDescent="0.25">
      <c r="P938">
        <v>0.48240433070866146</v>
      </c>
      <c r="Y938">
        <v>3.1362816666666671E-3</v>
      </c>
      <c r="AA938">
        <v>-9.6103266666666654E-4</v>
      </c>
    </row>
    <row r="939" spans="16:27" x14ac:dyDescent="0.25">
      <c r="P939">
        <v>0.48277086614173231</v>
      </c>
      <c r="Y939">
        <v>3.13569E-3</v>
      </c>
      <c r="AA939">
        <v>-9.6372750000000001E-4</v>
      </c>
    </row>
    <row r="940" spans="16:27" x14ac:dyDescent="0.25">
      <c r="P940">
        <v>0.48313740157480312</v>
      </c>
      <c r="Y940">
        <v>3.1350949999999996E-3</v>
      </c>
      <c r="AA940">
        <v>-9.6621216666666673E-4</v>
      </c>
    </row>
    <row r="941" spans="16:27" x14ac:dyDescent="0.25">
      <c r="P941">
        <v>0.48350393700787403</v>
      </c>
      <c r="Y941">
        <v>3.1344799999999998E-3</v>
      </c>
      <c r="AA941">
        <v>-9.681811666666665E-4</v>
      </c>
    </row>
    <row r="942" spans="16:27" x14ac:dyDescent="0.25">
      <c r="P942">
        <v>0.48387047244094494</v>
      </c>
      <c r="Y942">
        <v>3.1338700000000004E-3</v>
      </c>
      <c r="AA942">
        <v>-9.7014983333333334E-4</v>
      </c>
    </row>
    <row r="943" spans="16:27" x14ac:dyDescent="0.25">
      <c r="P943">
        <v>0.4842370078740158</v>
      </c>
      <c r="Y943">
        <v>3.1332549999999997E-3</v>
      </c>
      <c r="AA943">
        <v>-9.7211883333333333E-4</v>
      </c>
    </row>
    <row r="944" spans="16:27" x14ac:dyDescent="0.25">
      <c r="P944">
        <v>0.4846035433070866</v>
      </c>
      <c r="Y944">
        <v>3.132641666666667E-3</v>
      </c>
      <c r="AA944">
        <v>-9.7408766666666664E-4</v>
      </c>
    </row>
    <row r="945" spans="16:27" x14ac:dyDescent="0.25">
      <c r="P945">
        <v>0.48497007874015752</v>
      </c>
      <c r="Y945">
        <v>3.1320283333333334E-3</v>
      </c>
      <c r="AA945">
        <v>-9.7605666666666663E-4</v>
      </c>
    </row>
    <row r="946" spans="16:27" x14ac:dyDescent="0.25">
      <c r="P946">
        <v>0.48533661417322838</v>
      </c>
      <c r="Y946">
        <v>3.1314166666666665E-3</v>
      </c>
      <c r="AA946">
        <v>-9.7802583333333332E-4</v>
      </c>
    </row>
    <row r="947" spans="16:27" x14ac:dyDescent="0.25">
      <c r="P947">
        <v>0.48570314960629929</v>
      </c>
      <c r="Y947">
        <v>3.1308016666666671E-3</v>
      </c>
      <c r="AA947">
        <v>-9.799948333333332E-4</v>
      </c>
    </row>
    <row r="948" spans="16:27" x14ac:dyDescent="0.25">
      <c r="P948">
        <v>0.48606968503937009</v>
      </c>
      <c r="Y948">
        <v>3.1301916666666659E-3</v>
      </c>
      <c r="AA948">
        <v>-9.819638333333333E-4</v>
      </c>
    </row>
    <row r="949" spans="16:27" x14ac:dyDescent="0.25">
      <c r="P949">
        <v>0.48643622047244095</v>
      </c>
      <c r="Y949">
        <v>3.1295750000000003E-3</v>
      </c>
      <c r="AA949">
        <v>-9.8393266666666661E-4</v>
      </c>
    </row>
    <row r="950" spans="16:27" x14ac:dyDescent="0.25">
      <c r="P950">
        <v>0.48680275590551186</v>
      </c>
      <c r="Y950">
        <v>3.1289649999999996E-3</v>
      </c>
      <c r="AA950">
        <v>-9.8590166666666671E-4</v>
      </c>
    </row>
    <row r="951" spans="16:27" x14ac:dyDescent="0.25">
      <c r="P951">
        <v>0.48716929133858278</v>
      </c>
      <c r="Y951">
        <v>3.1283516666666673E-3</v>
      </c>
      <c r="AA951">
        <v>-9.8787050000000002E-4</v>
      </c>
    </row>
    <row r="952" spans="16:27" x14ac:dyDescent="0.25">
      <c r="P952">
        <v>0.48753582677165358</v>
      </c>
      <c r="Y952">
        <v>3.1277383333333333E-3</v>
      </c>
      <c r="AA952">
        <v>-9.898383333333332E-4</v>
      </c>
    </row>
    <row r="953" spans="16:27" x14ac:dyDescent="0.25">
      <c r="P953">
        <v>0.48790236220472444</v>
      </c>
      <c r="Y953">
        <v>3.1271250000000001E-3</v>
      </c>
      <c r="AA953">
        <v>-9.9180600000000002E-4</v>
      </c>
    </row>
    <row r="954" spans="16:27" x14ac:dyDescent="0.25">
      <c r="P954">
        <v>0.48826889763779524</v>
      </c>
      <c r="Y954">
        <v>3.126618333333333E-3</v>
      </c>
      <c r="AA954">
        <v>-9.9306133333333332E-4</v>
      </c>
    </row>
    <row r="955" spans="16:27" x14ac:dyDescent="0.25">
      <c r="P955">
        <v>0.48863543307086615</v>
      </c>
      <c r="Y955">
        <v>3.1262800000000004E-3</v>
      </c>
      <c r="AA955">
        <v>-9.9321433333333345E-4</v>
      </c>
    </row>
    <row r="956" spans="16:27" x14ac:dyDescent="0.25">
      <c r="P956">
        <v>0.48900196850393707</v>
      </c>
      <c r="Y956">
        <v>3.1259433333333327E-3</v>
      </c>
      <c r="AA956">
        <v>-9.933693333333334E-4</v>
      </c>
    </row>
    <row r="957" spans="16:27" x14ac:dyDescent="0.25">
      <c r="P957">
        <v>0.48936850393700793</v>
      </c>
      <c r="Y957">
        <v>3.125605E-3</v>
      </c>
      <c r="AA957">
        <v>-9.9352233333333353E-4</v>
      </c>
    </row>
    <row r="958" spans="16:27" x14ac:dyDescent="0.25">
      <c r="P958">
        <v>0.48973464566929137</v>
      </c>
      <c r="Y958">
        <v>3.1252650000000003E-3</v>
      </c>
      <c r="AA958">
        <v>-9.9367533333333345E-4</v>
      </c>
    </row>
    <row r="959" spans="16:27" x14ac:dyDescent="0.25">
      <c r="P959">
        <v>0.49010118110236223</v>
      </c>
      <c r="Y959">
        <v>3.1249250000000002E-3</v>
      </c>
      <c r="AA959">
        <v>-9.9383000000000002E-4</v>
      </c>
    </row>
    <row r="960" spans="16:27" x14ac:dyDescent="0.25">
      <c r="P960">
        <v>0.49046771653543308</v>
      </c>
      <c r="Y960">
        <v>3.12459E-3</v>
      </c>
      <c r="AA960">
        <v>-9.9398349999999989E-4</v>
      </c>
    </row>
    <row r="961" spans="16:27" x14ac:dyDescent="0.25">
      <c r="P961">
        <v>0.49083425196850394</v>
      </c>
      <c r="Y961">
        <v>3.1242500000000003E-3</v>
      </c>
      <c r="AA961">
        <v>-9.9413816666666668E-4</v>
      </c>
    </row>
    <row r="962" spans="16:27" x14ac:dyDescent="0.25">
      <c r="P962">
        <v>0.49120078740157486</v>
      </c>
      <c r="Y962">
        <v>3.1239100000000001E-3</v>
      </c>
      <c r="AA962">
        <v>-9.9429300000000004E-4</v>
      </c>
    </row>
    <row r="963" spans="16:27" x14ac:dyDescent="0.25">
      <c r="P963">
        <v>0.49156732283464571</v>
      </c>
      <c r="Y963">
        <v>3.1235700000000004E-3</v>
      </c>
      <c r="AA963">
        <v>-9.9444616666666675E-4</v>
      </c>
    </row>
    <row r="964" spans="16:27" x14ac:dyDescent="0.25">
      <c r="P964">
        <v>0.49193385826771652</v>
      </c>
      <c r="Y964">
        <v>3.1232316666666665E-3</v>
      </c>
      <c r="AA964">
        <v>-9.9460083333333333E-4</v>
      </c>
    </row>
    <row r="965" spans="16:27" x14ac:dyDescent="0.25">
      <c r="P965">
        <v>0.49230039370078743</v>
      </c>
      <c r="Y965">
        <v>3.1228950000000001E-3</v>
      </c>
      <c r="AA965">
        <v>-9.9475383333333324E-4</v>
      </c>
    </row>
    <row r="966" spans="16:27" x14ac:dyDescent="0.25">
      <c r="P966">
        <v>0.49266692913385834</v>
      </c>
      <c r="Y966">
        <v>3.1225566666666666E-3</v>
      </c>
      <c r="AA966">
        <v>-9.9490699999999995E-4</v>
      </c>
    </row>
    <row r="967" spans="16:27" x14ac:dyDescent="0.25">
      <c r="P967">
        <v>0.4930334645669292</v>
      </c>
      <c r="Y967">
        <v>3.1222166666666669E-3</v>
      </c>
      <c r="AA967">
        <v>-9.9506200000000012E-4</v>
      </c>
    </row>
    <row r="968" spans="16:27" x14ac:dyDescent="0.25">
      <c r="P968">
        <v>0.49340000000000001</v>
      </c>
      <c r="Y968">
        <v>3.1220383333333333E-3</v>
      </c>
      <c r="AA968">
        <v>-9.9393716666666665E-4</v>
      </c>
    </row>
    <row r="969" spans="16:27" x14ac:dyDescent="0.25">
      <c r="P969">
        <v>0.49376653543307086</v>
      </c>
      <c r="Y969">
        <v>3.1220166666666668E-3</v>
      </c>
      <c r="AA969">
        <v>-9.9153499999999999E-4</v>
      </c>
    </row>
    <row r="970" spans="16:27" x14ac:dyDescent="0.25">
      <c r="P970">
        <v>0.49413307086614178</v>
      </c>
      <c r="Y970">
        <v>3.1219983333333336E-3</v>
      </c>
      <c r="AA970">
        <v>-9.8913016666666675E-4</v>
      </c>
    </row>
    <row r="971" spans="16:27" x14ac:dyDescent="0.25">
      <c r="P971">
        <v>0.49449921259842522</v>
      </c>
      <c r="Y971">
        <v>3.1219766666666666E-3</v>
      </c>
      <c r="AA971">
        <v>-9.8672566666666668E-4</v>
      </c>
    </row>
    <row r="972" spans="16:27" x14ac:dyDescent="0.25">
      <c r="P972">
        <v>0.49486574803149613</v>
      </c>
      <c r="Y972">
        <v>3.1219583333333338E-3</v>
      </c>
      <c r="AA972">
        <v>-9.8432133333333318E-4</v>
      </c>
    </row>
    <row r="973" spans="16:27" x14ac:dyDescent="0.25">
      <c r="P973">
        <v>0.49523228346456694</v>
      </c>
      <c r="Y973">
        <v>3.1219383333333339E-3</v>
      </c>
      <c r="AA973">
        <v>-9.8191866666666656E-4</v>
      </c>
    </row>
    <row r="974" spans="16:27" x14ac:dyDescent="0.25">
      <c r="P974">
        <v>0.49559881889763779</v>
      </c>
      <c r="Y974">
        <v>3.1219183333333332E-3</v>
      </c>
      <c r="AA974">
        <v>-9.7951433333333328E-4</v>
      </c>
    </row>
    <row r="975" spans="16:27" x14ac:dyDescent="0.25">
      <c r="P975">
        <v>0.49596535433070871</v>
      </c>
      <c r="Y975">
        <v>3.1218983333333328E-3</v>
      </c>
      <c r="AA975">
        <v>-9.7711016666666658E-4</v>
      </c>
    </row>
    <row r="976" spans="16:27" x14ac:dyDescent="0.25">
      <c r="P976">
        <v>0.49633188976377962</v>
      </c>
      <c r="Y976">
        <v>3.1218783333333334E-3</v>
      </c>
      <c r="AA976">
        <v>-9.7470566666666661E-4</v>
      </c>
    </row>
    <row r="977" spans="16:27" x14ac:dyDescent="0.25">
      <c r="P977">
        <v>0.49669842519685042</v>
      </c>
      <c r="Y977">
        <v>3.1218566666666669E-3</v>
      </c>
      <c r="AA977">
        <v>-9.7230299999999999E-4</v>
      </c>
    </row>
    <row r="978" spans="16:27" x14ac:dyDescent="0.25">
      <c r="P978">
        <v>0.49706496062992128</v>
      </c>
      <c r="Y978">
        <v>3.1218383333333336E-3</v>
      </c>
      <c r="AA978">
        <v>-9.698986666666666E-4</v>
      </c>
    </row>
    <row r="979" spans="16:27" x14ac:dyDescent="0.25">
      <c r="P979">
        <v>0.49743149606299214</v>
      </c>
      <c r="Y979">
        <v>3.1218183333333338E-3</v>
      </c>
      <c r="AA979">
        <v>-9.6749400000000006E-4</v>
      </c>
    </row>
    <row r="980" spans="16:27" x14ac:dyDescent="0.25">
      <c r="P980">
        <v>0.497798031496063</v>
      </c>
      <c r="Y980">
        <v>3.1217966666666663E-3</v>
      </c>
      <c r="AA980">
        <v>-9.6509150000000001E-4</v>
      </c>
    </row>
    <row r="981" spans="16:27" x14ac:dyDescent="0.25">
      <c r="P981">
        <v>0.49816456692913391</v>
      </c>
      <c r="Y981">
        <v>3.1217783333333331E-3</v>
      </c>
      <c r="AA981">
        <v>-9.6268716666666652E-4</v>
      </c>
    </row>
    <row r="982" spans="16:27" x14ac:dyDescent="0.25">
      <c r="P982">
        <v>0.49853110236220477</v>
      </c>
      <c r="Y982">
        <v>3.1219083333333328E-3</v>
      </c>
      <c r="AA982">
        <v>-9.5989783333333336E-4</v>
      </c>
    </row>
    <row r="983" spans="16:27" x14ac:dyDescent="0.25">
      <c r="P983">
        <v>0.49889763779527563</v>
      </c>
      <c r="Y983">
        <v>3.1221366666666669E-3</v>
      </c>
      <c r="AA983">
        <v>-9.5685483333333337E-4</v>
      </c>
    </row>
    <row r="984" spans="16:27" x14ac:dyDescent="0.25">
      <c r="P984">
        <v>0.49926417322834643</v>
      </c>
      <c r="Y984">
        <v>3.1223650000000002E-3</v>
      </c>
      <c r="AA984">
        <v>-9.5381366666666672E-4</v>
      </c>
    </row>
    <row r="985" spans="16:27" x14ac:dyDescent="0.25">
      <c r="P985">
        <v>0.49963070866141734</v>
      </c>
      <c r="Y985">
        <v>3.1225933333333331E-3</v>
      </c>
      <c r="AA985">
        <v>-9.5077200000000001E-4</v>
      </c>
    </row>
    <row r="986" spans="16:27" x14ac:dyDescent="0.25">
      <c r="P986">
        <v>0.49999724409448826</v>
      </c>
      <c r="Y986">
        <v>3.1228183333333339E-3</v>
      </c>
      <c r="AA986">
        <v>-9.4773083333333326E-4</v>
      </c>
    </row>
    <row r="987" spans="16:27" x14ac:dyDescent="0.25">
      <c r="P987">
        <v>0.50036377952755906</v>
      </c>
      <c r="Y987">
        <v>3.1230483333333334E-3</v>
      </c>
      <c r="AA987">
        <v>-9.4468950000000003E-4</v>
      </c>
    </row>
    <row r="988" spans="16:27" x14ac:dyDescent="0.25">
      <c r="P988">
        <v>0.50073031496062992</v>
      </c>
      <c r="Y988">
        <v>3.123275E-3</v>
      </c>
      <c r="AA988">
        <v>-9.4164650000000004E-4</v>
      </c>
    </row>
    <row r="989" spans="16:27" x14ac:dyDescent="0.25">
      <c r="P989">
        <v>0.50109685039370078</v>
      </c>
      <c r="Y989">
        <v>3.1235049999999999E-3</v>
      </c>
      <c r="AA989">
        <v>-9.3860500000000002E-4</v>
      </c>
    </row>
    <row r="990" spans="16:27" x14ac:dyDescent="0.25">
      <c r="P990">
        <v>0.50146338582677163</v>
      </c>
      <c r="Y990">
        <v>3.1237350000000003E-3</v>
      </c>
      <c r="AA990">
        <v>-9.3556383333333326E-4</v>
      </c>
    </row>
    <row r="991" spans="16:27" x14ac:dyDescent="0.25">
      <c r="P991">
        <v>0.5018299212598426</v>
      </c>
      <c r="Y991">
        <v>3.1239600000000003E-3</v>
      </c>
      <c r="AA991">
        <v>-9.3252266666666661E-4</v>
      </c>
    </row>
    <row r="992" spans="16:27" x14ac:dyDescent="0.25">
      <c r="P992">
        <v>0.50219645669291335</v>
      </c>
      <c r="Y992">
        <v>3.1241899999999993E-3</v>
      </c>
      <c r="AA992">
        <v>-9.2948133333333339E-4</v>
      </c>
    </row>
    <row r="993" spans="16:27" x14ac:dyDescent="0.25">
      <c r="P993">
        <v>0.50256299212598421</v>
      </c>
      <c r="Y993">
        <v>3.1244149999999997E-3</v>
      </c>
      <c r="AA993">
        <v>-9.2643850000000008E-4</v>
      </c>
    </row>
    <row r="994" spans="16:27" x14ac:dyDescent="0.25">
      <c r="P994">
        <v>0.50292952755905507</v>
      </c>
      <c r="Y994">
        <v>3.1246450000000001E-3</v>
      </c>
      <c r="AA994">
        <v>-9.2339716666666653E-4</v>
      </c>
    </row>
    <row r="995" spans="16:27" x14ac:dyDescent="0.25">
      <c r="P995">
        <v>0.50329606299212593</v>
      </c>
      <c r="Y995">
        <v>3.1248733333333334E-3</v>
      </c>
      <c r="AA995">
        <v>-9.2035583333333331E-4</v>
      </c>
    </row>
    <row r="996" spans="16:27" x14ac:dyDescent="0.25">
      <c r="P996">
        <v>0.50366259842519689</v>
      </c>
      <c r="Y996">
        <v>3.1251666666666667E-3</v>
      </c>
      <c r="AA996">
        <v>-9.1872199999999996E-4</v>
      </c>
    </row>
    <row r="997" spans="16:27" x14ac:dyDescent="0.25">
      <c r="P997">
        <v>0.50402952755905517</v>
      </c>
      <c r="Y997">
        <v>3.1254933333333332E-3</v>
      </c>
      <c r="AA997">
        <v>-9.1766100000000006E-4</v>
      </c>
    </row>
    <row r="998" spans="16:27" x14ac:dyDescent="0.25">
      <c r="P998">
        <v>0.50439606299212603</v>
      </c>
      <c r="Y998">
        <v>3.1258166666666663E-3</v>
      </c>
      <c r="AA998">
        <v>-9.1660150000000013E-4</v>
      </c>
    </row>
    <row r="999" spans="16:27" x14ac:dyDescent="0.25">
      <c r="P999">
        <v>0.50476259842519688</v>
      </c>
      <c r="Y999">
        <v>3.1261383333333333E-3</v>
      </c>
      <c r="AA999">
        <v>-9.1554216666666667E-4</v>
      </c>
    </row>
    <row r="1000" spans="16:27" x14ac:dyDescent="0.25">
      <c r="P1000">
        <v>0.50512952755905516</v>
      </c>
      <c r="Y1000">
        <v>3.1264616666666668E-3</v>
      </c>
      <c r="AA1000">
        <v>-9.1448300000000011E-4</v>
      </c>
    </row>
    <row r="1001" spans="16:27" x14ac:dyDescent="0.25">
      <c r="P1001">
        <v>0.50549606299212602</v>
      </c>
      <c r="Y1001">
        <v>3.1267866666666662E-3</v>
      </c>
      <c r="AA1001">
        <v>-9.1342333333333328E-4</v>
      </c>
    </row>
    <row r="1002" spans="16:27" x14ac:dyDescent="0.25">
      <c r="P1002">
        <v>0.50586259842519676</v>
      </c>
      <c r="Y1002">
        <v>3.1271083333333331E-3</v>
      </c>
      <c r="AA1002">
        <v>-9.1236416666666672E-4</v>
      </c>
    </row>
    <row r="1003" spans="16:27" x14ac:dyDescent="0.25">
      <c r="P1003">
        <v>0.50622952755905515</v>
      </c>
      <c r="Y1003">
        <v>3.1274333333333334E-3</v>
      </c>
      <c r="AA1003">
        <v>-9.1130483333333326E-4</v>
      </c>
    </row>
    <row r="1004" spans="16:27" x14ac:dyDescent="0.25">
      <c r="P1004">
        <v>0.50659606299212601</v>
      </c>
      <c r="Y1004">
        <v>3.1277566666666665E-3</v>
      </c>
      <c r="AA1004">
        <v>-9.1024349999999999E-4</v>
      </c>
    </row>
    <row r="1005" spans="16:27" x14ac:dyDescent="0.25">
      <c r="P1005">
        <v>0.50696259842519686</v>
      </c>
      <c r="Y1005">
        <v>3.1280799999999997E-3</v>
      </c>
      <c r="AA1005">
        <v>-9.0918450000000012E-4</v>
      </c>
    </row>
    <row r="1006" spans="16:27" x14ac:dyDescent="0.25">
      <c r="P1006">
        <v>0.50732952755905503</v>
      </c>
      <c r="Y1006">
        <v>3.1284050000000003E-3</v>
      </c>
      <c r="AA1006">
        <v>-9.0812500000000008E-4</v>
      </c>
    </row>
    <row r="1007" spans="16:27" x14ac:dyDescent="0.25">
      <c r="P1007">
        <v>0.507696062992126</v>
      </c>
      <c r="Y1007">
        <v>3.1287250000000002E-3</v>
      </c>
      <c r="AA1007">
        <v>-9.0706566666666673E-4</v>
      </c>
    </row>
    <row r="1008" spans="16:27" x14ac:dyDescent="0.25">
      <c r="P1008">
        <v>0.50806259842519697</v>
      </c>
      <c r="Y1008">
        <v>3.1290516666666666E-3</v>
      </c>
      <c r="AA1008">
        <v>-9.0600650000000006E-4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C9C3-CD98-4231-B8BC-201CD99AC080}">
  <dimension ref="B1:AN1008"/>
  <sheetViews>
    <sheetView zoomScale="80" zoomScaleNormal="80" workbookViewId="0">
      <selection activeCell="B9" sqref="B9:B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  <c r="AN2" t="s">
        <v>20</v>
      </c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0.14183976377952756</v>
      </c>
      <c r="Q9" s="9"/>
      <c r="R9" s="10"/>
      <c r="S9" s="9"/>
      <c r="T9" s="10"/>
      <c r="U9" s="9"/>
      <c r="V9" s="10"/>
      <c r="W9" s="9"/>
      <c r="X9" s="10"/>
      <c r="Y9">
        <v>5.5362016666666665E-3</v>
      </c>
      <c r="Z9" s="10"/>
      <c r="AA9">
        <v>-5.0893883333333343E-3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0.14220669291338583</v>
      </c>
      <c r="Q10" s="12"/>
      <c r="R10" s="13"/>
      <c r="S10" s="12"/>
      <c r="T10" s="13"/>
      <c r="U10" s="12"/>
      <c r="V10" s="13"/>
      <c r="W10" s="12"/>
      <c r="X10" s="13"/>
      <c r="Y10">
        <v>5.5184383333333337E-3</v>
      </c>
      <c r="Z10" s="13"/>
      <c r="AA10">
        <v>-5.0750283333333328E-3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0.14257362204724411</v>
      </c>
      <c r="Q11" s="12"/>
      <c r="R11" s="13"/>
      <c r="S11" s="12"/>
      <c r="T11" s="13"/>
      <c r="U11" s="12"/>
      <c r="V11" s="13"/>
      <c r="W11" s="12"/>
      <c r="X11" s="13"/>
      <c r="Y11">
        <v>5.5006766666666667E-3</v>
      </c>
      <c r="Z11" s="13"/>
      <c r="AA11">
        <v>-5.0606716666666664E-3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0.14294055118110238</v>
      </c>
      <c r="Q12" s="12"/>
      <c r="R12" s="13"/>
      <c r="S12" s="12"/>
      <c r="T12" s="13"/>
      <c r="U12" s="12"/>
      <c r="V12" s="13"/>
      <c r="W12" s="12"/>
      <c r="X12" s="13"/>
      <c r="Y12">
        <v>5.4829133333333347E-3</v>
      </c>
      <c r="Z12" s="13"/>
      <c r="AA12">
        <v>-5.0463116666666667E-3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0.14330748031496066</v>
      </c>
      <c r="Q13" s="12"/>
      <c r="R13" s="13"/>
      <c r="S13" s="12"/>
      <c r="T13" s="13"/>
      <c r="U13" s="12"/>
      <c r="V13" s="13"/>
      <c r="W13" s="12"/>
      <c r="X13" s="13"/>
      <c r="Y13">
        <v>5.4651499999999993E-3</v>
      </c>
      <c r="Z13" s="13"/>
      <c r="AA13">
        <v>-5.0319500000000003E-3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0.1436744094488189</v>
      </c>
      <c r="Q14" s="12"/>
      <c r="R14" s="13"/>
      <c r="S14" s="12"/>
      <c r="T14" s="13"/>
      <c r="U14" s="12"/>
      <c r="V14" s="13"/>
      <c r="W14" s="12"/>
      <c r="X14" s="13"/>
      <c r="Y14">
        <v>5.4473866666666657E-3</v>
      </c>
      <c r="Z14" s="13"/>
      <c r="AA14">
        <v>-5.017593333333333E-3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0.14404094488188979</v>
      </c>
      <c r="Q15" s="12"/>
      <c r="R15" s="13"/>
      <c r="S15" s="12"/>
      <c r="T15" s="13"/>
      <c r="U15" s="12"/>
      <c r="V15" s="13"/>
      <c r="W15" s="12"/>
      <c r="X15" s="13"/>
      <c r="Y15">
        <v>5.4296233333333338E-3</v>
      </c>
      <c r="Z15" s="13"/>
      <c r="AA15">
        <v>-5.0032316666666658E-3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0.14440787401574803</v>
      </c>
      <c r="Q16" s="12"/>
      <c r="R16" s="13"/>
      <c r="S16" s="12"/>
      <c r="T16" s="13"/>
      <c r="U16" s="12"/>
      <c r="V16" s="13"/>
      <c r="W16" s="12"/>
      <c r="X16" s="13"/>
      <c r="Y16">
        <v>5.4118600000000001E-3</v>
      </c>
      <c r="Z16" s="13"/>
      <c r="AA16">
        <v>-4.9888716666666661E-3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0.14477480314960631</v>
      </c>
      <c r="Q17" s="12"/>
      <c r="R17" s="13"/>
      <c r="S17" s="12"/>
      <c r="T17" s="13"/>
      <c r="U17" s="12"/>
      <c r="V17" s="13"/>
      <c r="W17" s="12"/>
      <c r="X17" s="13"/>
      <c r="Y17">
        <v>5.3940999999999998E-3</v>
      </c>
      <c r="Z17" s="13"/>
      <c r="AA17">
        <v>-4.9745133333333321E-3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0.14514173228346458</v>
      </c>
      <c r="Q18" s="12"/>
      <c r="R18" s="13"/>
      <c r="S18" s="12"/>
      <c r="T18" s="13"/>
      <c r="U18" s="12"/>
      <c r="V18" s="13"/>
      <c r="W18" s="12"/>
      <c r="X18" s="13"/>
      <c r="Y18">
        <v>5.3763366666666678E-3</v>
      </c>
      <c r="Z18" s="13"/>
      <c r="AA18">
        <v>-4.9601516666666666E-3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0.14550826771653544</v>
      </c>
      <c r="Q19" s="12"/>
      <c r="R19" s="13"/>
      <c r="S19" s="12"/>
      <c r="T19" s="13"/>
      <c r="U19" s="12"/>
      <c r="V19" s="13"/>
      <c r="W19" s="12"/>
      <c r="X19" s="13"/>
      <c r="Y19">
        <v>5.3585733333333342E-3</v>
      </c>
      <c r="Z19" s="13"/>
      <c r="AA19">
        <v>-4.9457916666666669E-3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0.14587519685039371</v>
      </c>
      <c r="Q20" s="12"/>
      <c r="R20" s="13"/>
      <c r="S20" s="12"/>
      <c r="T20" s="13"/>
      <c r="U20" s="12"/>
      <c r="V20" s="13"/>
      <c r="W20" s="12"/>
      <c r="X20" s="13"/>
      <c r="Y20">
        <v>5.340808333333333E-3</v>
      </c>
      <c r="Z20" s="13"/>
      <c r="AA20">
        <v>-4.9314316666666672E-3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0.14624212598425199</v>
      </c>
      <c r="Q21" s="12"/>
      <c r="R21" s="13"/>
      <c r="S21" s="12"/>
      <c r="T21" s="13"/>
      <c r="U21" s="12"/>
      <c r="V21" s="13"/>
      <c r="W21" s="12"/>
      <c r="X21" s="13"/>
      <c r="Y21">
        <v>5.3230483333333335E-3</v>
      </c>
      <c r="Z21" s="13"/>
      <c r="AA21">
        <v>-4.9170749999999999E-3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0.14660905511811023</v>
      </c>
      <c r="Q22" s="12"/>
      <c r="R22" s="13"/>
      <c r="S22" s="12"/>
      <c r="T22" s="13"/>
      <c r="U22" s="12"/>
      <c r="V22" s="13"/>
      <c r="W22" s="12"/>
      <c r="X22" s="13"/>
      <c r="Y22">
        <v>5.3052849999999999E-3</v>
      </c>
      <c r="Z22" s="13"/>
      <c r="AA22">
        <v>-4.9027133333333335E-3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0.14697598425196851</v>
      </c>
      <c r="Q23" s="12"/>
      <c r="R23" s="13"/>
      <c r="S23" s="12"/>
      <c r="T23" s="13"/>
      <c r="U23" s="12"/>
      <c r="V23" s="13"/>
      <c r="W23" s="12"/>
      <c r="X23" s="13"/>
      <c r="Y23">
        <v>5.2874283333333334E-3</v>
      </c>
      <c r="Z23" s="13"/>
      <c r="AA23">
        <v>-4.8872450000000001E-3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0.14734251968503939</v>
      </c>
      <c r="Q24" s="12"/>
      <c r="R24" s="13"/>
      <c r="S24" s="12"/>
      <c r="T24" s="13"/>
      <c r="U24" s="12"/>
      <c r="V24" s="13"/>
      <c r="W24" s="12"/>
      <c r="X24" s="13"/>
      <c r="Y24">
        <v>5.269383333333333E-3</v>
      </c>
      <c r="Z24" s="13"/>
      <c r="AA24">
        <v>-4.8696383333333331E-3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0.14770944881889764</v>
      </c>
      <c r="Q25" s="12"/>
      <c r="R25" s="13"/>
      <c r="S25" s="12"/>
      <c r="T25" s="13"/>
      <c r="U25" s="12"/>
      <c r="V25" s="13"/>
      <c r="W25" s="12"/>
      <c r="X25" s="13"/>
      <c r="Y25">
        <v>5.251341666666666E-3</v>
      </c>
      <c r="Z25" s="13"/>
      <c r="AA25">
        <v>-4.8520283333333336E-3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0.14807637795275591</v>
      </c>
      <c r="Q26" s="12"/>
      <c r="R26" s="13"/>
      <c r="S26" s="12"/>
      <c r="T26" s="13"/>
      <c r="U26" s="12"/>
      <c r="V26" s="13"/>
      <c r="W26" s="12"/>
      <c r="X26" s="13"/>
      <c r="Y26">
        <v>5.2333016666666664E-3</v>
      </c>
      <c r="Z26" s="13"/>
      <c r="AA26">
        <v>-4.8344183333333341E-3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0.14844291338582677</v>
      </c>
      <c r="Q27" s="12"/>
      <c r="R27" s="13"/>
      <c r="S27" s="12"/>
      <c r="T27" s="13"/>
      <c r="U27" s="12"/>
      <c r="V27" s="13"/>
      <c r="W27" s="12"/>
      <c r="X27" s="13"/>
      <c r="Y27">
        <v>5.2152600000000002E-3</v>
      </c>
      <c r="Z27" s="13"/>
      <c r="AA27">
        <v>-4.8168100000000004E-3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0.14880984251968504</v>
      </c>
      <c r="Q28" s="12"/>
      <c r="R28" s="13"/>
      <c r="S28" s="12"/>
      <c r="T28" s="13"/>
      <c r="U28" s="12"/>
      <c r="V28" s="13"/>
      <c r="W28" s="12"/>
      <c r="X28" s="13"/>
      <c r="Y28">
        <v>5.1972199999999998E-3</v>
      </c>
      <c r="Z28" s="13"/>
      <c r="AA28">
        <v>-4.7992E-3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0.1491763779527559</v>
      </c>
      <c r="Q29" s="12"/>
      <c r="R29" s="13"/>
      <c r="S29" s="12"/>
      <c r="T29" s="13"/>
      <c r="U29" s="12"/>
      <c r="V29" s="13"/>
      <c r="W29" s="12"/>
      <c r="X29" s="13"/>
      <c r="Y29">
        <v>5.1791749999999994E-3</v>
      </c>
      <c r="Z29" s="13"/>
      <c r="AA29">
        <v>-4.7815899999999996E-3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0.14954330708661417</v>
      </c>
      <c r="Q30" s="12"/>
      <c r="R30" s="13"/>
      <c r="S30" s="12"/>
      <c r="T30" s="13"/>
      <c r="U30" s="12"/>
      <c r="V30" s="13"/>
      <c r="W30" s="12"/>
      <c r="X30" s="13"/>
      <c r="Y30">
        <v>5.1611333333333332E-3</v>
      </c>
      <c r="Z30" s="13"/>
      <c r="AA30">
        <v>-4.7639816666666668E-3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0.14991023622047245</v>
      </c>
      <c r="Q31" s="12"/>
      <c r="R31" s="13"/>
      <c r="S31" s="12"/>
      <c r="T31" s="13"/>
      <c r="U31" s="12"/>
      <c r="V31" s="13"/>
      <c r="W31" s="12"/>
      <c r="X31" s="13"/>
      <c r="Y31">
        <v>5.1430933333333336E-3</v>
      </c>
      <c r="Z31" s="13"/>
      <c r="AA31">
        <v>-4.7463733333333331E-3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0.15027677165354331</v>
      </c>
      <c r="Q32" s="12"/>
      <c r="R32" s="13"/>
      <c r="S32" s="12"/>
      <c r="T32" s="13"/>
      <c r="U32" s="12"/>
      <c r="V32" s="13"/>
      <c r="W32" s="12"/>
      <c r="X32" s="13"/>
      <c r="Y32">
        <v>5.1250516666666674E-3</v>
      </c>
      <c r="Z32" s="13"/>
      <c r="AA32">
        <v>-4.7287633333333336E-3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0.15064370078740158</v>
      </c>
      <c r="Q33" s="12"/>
      <c r="R33" s="13"/>
      <c r="S33" s="12"/>
      <c r="T33" s="13"/>
      <c r="U33" s="12"/>
      <c r="V33" s="13"/>
      <c r="W33" s="12"/>
      <c r="X33" s="13"/>
      <c r="Y33">
        <v>5.1070099999999995E-3</v>
      </c>
      <c r="Z33" s="13"/>
      <c r="AA33">
        <v>-4.7111516666666665E-3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0.15101062992125985</v>
      </c>
      <c r="Q34" s="12"/>
      <c r="R34" s="13"/>
      <c r="S34" s="12"/>
      <c r="T34" s="13"/>
      <c r="U34" s="12"/>
      <c r="V34" s="13"/>
      <c r="W34" s="12"/>
      <c r="X34" s="13"/>
      <c r="Y34">
        <v>5.08897E-3</v>
      </c>
      <c r="Z34" s="13"/>
      <c r="AA34">
        <v>-4.6935450000000004E-3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0.15137716535433071</v>
      </c>
      <c r="Q35" s="12"/>
      <c r="R35" s="13"/>
      <c r="S35" s="12"/>
      <c r="T35" s="13"/>
      <c r="U35" s="12"/>
      <c r="V35" s="13"/>
      <c r="W35" s="12"/>
      <c r="X35" s="13"/>
      <c r="Y35">
        <v>5.0709266666666671E-3</v>
      </c>
      <c r="Z35" s="13"/>
      <c r="AA35">
        <v>-4.6759333333333333E-3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0.15174409448818899</v>
      </c>
      <c r="Q36" s="12"/>
      <c r="R36" s="13"/>
      <c r="S36" s="12"/>
      <c r="T36" s="13"/>
      <c r="U36" s="12"/>
      <c r="V36" s="13"/>
      <c r="W36" s="12"/>
      <c r="X36" s="13"/>
      <c r="Y36">
        <v>5.0528849999999991E-3</v>
      </c>
      <c r="Z36" s="13"/>
      <c r="AA36">
        <v>-4.6583249999999996E-3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0.15211062992125984</v>
      </c>
      <c r="Q37" s="12"/>
      <c r="R37" s="13"/>
      <c r="S37" s="12"/>
      <c r="T37" s="13"/>
      <c r="U37" s="12"/>
      <c r="V37" s="13"/>
      <c r="W37" s="12"/>
      <c r="X37" s="13"/>
      <c r="Y37">
        <v>5.0347549999999993E-3</v>
      </c>
      <c r="Z37" s="13"/>
      <c r="AA37">
        <v>-4.6393966666666659E-3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0.15247755905511812</v>
      </c>
      <c r="Q38" s="12"/>
      <c r="R38" s="13"/>
      <c r="S38" s="12"/>
      <c r="T38" s="13"/>
      <c r="U38" s="12"/>
      <c r="V38" s="13"/>
      <c r="W38" s="12"/>
      <c r="X38" s="13"/>
      <c r="Y38">
        <v>5.0165200000000009E-3</v>
      </c>
      <c r="Z38" s="13"/>
      <c r="AA38">
        <v>-4.618825E-3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0.15284409448818898</v>
      </c>
      <c r="Q39" s="12"/>
      <c r="R39" s="13"/>
      <c r="S39" s="12"/>
      <c r="T39" s="13"/>
      <c r="U39" s="12"/>
      <c r="V39" s="13"/>
      <c r="W39" s="12"/>
      <c r="X39" s="13"/>
      <c r="Y39">
        <v>4.9982833333333332E-3</v>
      </c>
      <c r="Z39" s="13"/>
      <c r="AA39">
        <v>-4.5982533333333341E-3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0.15321102362204725</v>
      </c>
      <c r="Q40" s="12"/>
      <c r="R40" s="13"/>
      <c r="S40" s="12"/>
      <c r="T40" s="13"/>
      <c r="U40" s="12"/>
      <c r="V40" s="13"/>
      <c r="W40" s="12"/>
      <c r="X40" s="13"/>
      <c r="Y40">
        <v>4.9800466666666664E-3</v>
      </c>
      <c r="Z40" s="13"/>
      <c r="AA40">
        <v>-4.5776833333333331E-3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0.15357795275590552</v>
      </c>
      <c r="Q41" s="12"/>
      <c r="R41" s="13"/>
      <c r="S41" s="12"/>
      <c r="T41" s="13"/>
      <c r="U41" s="12"/>
      <c r="V41" s="13"/>
      <c r="W41" s="12"/>
      <c r="X41" s="13"/>
      <c r="Y41">
        <v>4.9618083333333339E-3</v>
      </c>
      <c r="Z41" s="13"/>
      <c r="AA41">
        <v>-4.5571100000000005E-3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0.15394448818897638</v>
      </c>
      <c r="Q42" s="12"/>
      <c r="R42" s="13"/>
      <c r="S42" s="12"/>
      <c r="T42" s="13"/>
      <c r="U42" s="12"/>
      <c r="V42" s="13"/>
      <c r="W42" s="12"/>
      <c r="X42" s="13"/>
      <c r="Y42">
        <v>4.9435716666666671E-3</v>
      </c>
      <c r="Z42" s="13"/>
      <c r="AA42">
        <v>-4.5365399999999995E-3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0.15431141732283465</v>
      </c>
      <c r="Q43" s="12"/>
      <c r="R43" s="13"/>
      <c r="S43" s="12"/>
      <c r="T43" s="13"/>
      <c r="U43" s="12"/>
      <c r="V43" s="13"/>
      <c r="W43" s="12"/>
      <c r="X43" s="13"/>
      <c r="Y43">
        <v>4.9253333333333345E-3</v>
      </c>
      <c r="Z43" s="13"/>
      <c r="AA43">
        <v>-4.5159683333333336E-3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0.15467795275590551</v>
      </c>
      <c r="Q44" s="12"/>
      <c r="R44" s="13"/>
      <c r="S44" s="12"/>
      <c r="T44" s="13"/>
      <c r="U44" s="12"/>
      <c r="V44" s="13"/>
      <c r="W44" s="12"/>
      <c r="X44" s="13"/>
      <c r="Y44">
        <v>4.9071000000000002E-3</v>
      </c>
      <c r="Z44" s="13"/>
      <c r="AA44">
        <v>-4.4953966666666659E-3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0.15504488188976379</v>
      </c>
      <c r="Q45" s="12"/>
      <c r="R45" s="13"/>
      <c r="S45" s="12"/>
      <c r="T45" s="13"/>
      <c r="U45" s="12"/>
      <c r="V45" s="13"/>
      <c r="W45" s="12"/>
      <c r="X45" s="13"/>
      <c r="Y45">
        <v>4.8888616666666667E-3</v>
      </c>
      <c r="Z45" s="13"/>
      <c r="AA45">
        <v>-4.4748266666666666E-3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0.15541141732283464</v>
      </c>
      <c r="Q46" s="12"/>
      <c r="R46" s="13"/>
      <c r="S46" s="12"/>
      <c r="T46" s="13"/>
      <c r="U46" s="12"/>
      <c r="V46" s="13"/>
      <c r="W46" s="12"/>
      <c r="X46" s="13"/>
      <c r="Y46">
        <v>4.870625E-3</v>
      </c>
      <c r="Z46" s="13"/>
      <c r="AA46">
        <v>-4.4542549999999998E-3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0.15577834645669292</v>
      </c>
      <c r="Q47" s="12"/>
      <c r="R47" s="13"/>
      <c r="S47" s="12"/>
      <c r="T47" s="13"/>
      <c r="U47" s="12"/>
      <c r="V47" s="13"/>
      <c r="W47" s="12"/>
      <c r="X47" s="13"/>
      <c r="Y47">
        <v>4.8523883333333332E-3</v>
      </c>
      <c r="Z47" s="13"/>
      <c r="AA47">
        <v>-4.4336849999999997E-3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0.15614488188976378</v>
      </c>
      <c r="Q48" s="12"/>
      <c r="R48" s="13"/>
      <c r="S48" s="12"/>
      <c r="T48" s="13"/>
      <c r="U48" s="12"/>
      <c r="V48" s="13"/>
      <c r="W48" s="12"/>
      <c r="X48" s="13"/>
      <c r="Y48">
        <v>4.8341499999999997E-3</v>
      </c>
      <c r="Z48" s="13"/>
      <c r="AA48">
        <v>-4.4131116666666671E-3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0.15651181102362205</v>
      </c>
      <c r="Q49" s="12"/>
      <c r="R49" s="13"/>
      <c r="S49" s="12"/>
      <c r="T49" s="13"/>
      <c r="U49" s="12"/>
      <c r="V49" s="13"/>
      <c r="W49" s="12"/>
      <c r="X49" s="13"/>
      <c r="Y49">
        <v>4.8159133333333338E-3</v>
      </c>
      <c r="Z49" s="13"/>
      <c r="AA49">
        <v>-4.3925383333333337E-3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0.15687874015748032</v>
      </c>
      <c r="Q50" s="12"/>
      <c r="R50" s="13"/>
      <c r="S50" s="12"/>
      <c r="T50" s="13"/>
      <c r="U50" s="12"/>
      <c r="V50" s="13"/>
      <c r="W50" s="12"/>
      <c r="X50" s="13"/>
      <c r="Y50">
        <v>4.7976750000000004E-3</v>
      </c>
      <c r="Z50" s="13"/>
      <c r="AA50">
        <v>-4.3719700000000002E-3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0.15724527559055118</v>
      </c>
      <c r="Q51" s="12"/>
      <c r="R51" s="13"/>
      <c r="S51" s="12"/>
      <c r="T51" s="13"/>
      <c r="U51" s="12"/>
      <c r="V51" s="13"/>
      <c r="W51" s="12"/>
      <c r="X51" s="13"/>
      <c r="Y51">
        <v>4.7793716666666665E-3</v>
      </c>
      <c r="Z51" s="13"/>
      <c r="AA51">
        <v>-4.3506733333333334E-3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0.15761220472440945</v>
      </c>
      <c r="Q52" s="12"/>
      <c r="R52" s="13"/>
      <c r="S52" s="12"/>
      <c r="T52" s="13"/>
      <c r="U52" s="12"/>
      <c r="V52" s="13"/>
      <c r="W52" s="12"/>
      <c r="X52" s="13"/>
      <c r="Y52">
        <v>4.7610033333333338E-3</v>
      </c>
      <c r="Z52" s="13"/>
      <c r="AA52">
        <v>-4.3287866666666666E-3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0.15797874015748031</v>
      </c>
      <c r="Q53" s="12"/>
      <c r="R53" s="13"/>
      <c r="S53" s="12"/>
      <c r="T53" s="13"/>
      <c r="U53" s="12"/>
      <c r="V53" s="13"/>
      <c r="W53" s="12"/>
      <c r="X53" s="13"/>
      <c r="Y53">
        <v>4.7426383333333327E-3</v>
      </c>
      <c r="Z53" s="13"/>
      <c r="AA53">
        <v>-4.3069033333333331E-3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0.15834566929133859</v>
      </c>
      <c r="Q54" s="12"/>
      <c r="R54" s="13"/>
      <c r="S54" s="12"/>
      <c r="T54" s="13"/>
      <c r="U54" s="12"/>
      <c r="V54" s="13"/>
      <c r="W54" s="12"/>
      <c r="X54" s="13"/>
      <c r="Y54">
        <v>4.7242733333333333E-3</v>
      </c>
      <c r="Z54" s="13"/>
      <c r="AA54">
        <v>-4.285013333333333E-3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0.15871220472440944</v>
      </c>
      <c r="Q55" s="12"/>
      <c r="R55" s="13"/>
      <c r="S55" s="12"/>
      <c r="T55" s="13"/>
      <c r="U55" s="12"/>
      <c r="V55" s="13"/>
      <c r="W55" s="12"/>
      <c r="X55" s="13"/>
      <c r="Y55">
        <v>4.7059083333333331E-3</v>
      </c>
      <c r="Z55" s="13"/>
      <c r="AA55">
        <v>-4.2631283333333337E-3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0.15907913385826772</v>
      </c>
      <c r="Q56" s="12"/>
      <c r="R56" s="13"/>
      <c r="S56" s="12"/>
      <c r="T56" s="13"/>
      <c r="U56" s="12"/>
      <c r="V56" s="13"/>
      <c r="W56" s="12"/>
      <c r="X56" s="13"/>
      <c r="Y56">
        <v>4.6875433333333329E-3</v>
      </c>
      <c r="Z56" s="13"/>
      <c r="AA56">
        <v>-4.2412450000000003E-3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0.1594456692913386</v>
      </c>
      <c r="Q57" s="12"/>
      <c r="R57" s="13"/>
      <c r="S57" s="12"/>
      <c r="T57" s="13"/>
      <c r="U57" s="12"/>
      <c r="V57" s="13"/>
      <c r="W57" s="12"/>
      <c r="X57" s="13"/>
      <c r="Y57">
        <v>4.669176666666666E-3</v>
      </c>
      <c r="Z57" s="13"/>
      <c r="AA57">
        <v>-4.2193583333333335E-3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0.15981259842519685</v>
      </c>
      <c r="Q58" s="12"/>
      <c r="R58" s="13"/>
      <c r="S58" s="12"/>
      <c r="T58" s="13"/>
      <c r="U58" s="12"/>
      <c r="V58" s="13"/>
      <c r="W58" s="12"/>
      <c r="X58" s="13"/>
      <c r="Y58">
        <v>4.6508116666666667E-3</v>
      </c>
      <c r="Z58" s="13"/>
      <c r="AA58">
        <v>-4.1974699999999992E-3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0.16017952755905512</v>
      </c>
      <c r="Q59" s="12"/>
      <c r="R59" s="13"/>
      <c r="S59" s="12"/>
      <c r="T59" s="13"/>
      <c r="U59" s="12"/>
      <c r="V59" s="13"/>
      <c r="W59" s="12"/>
      <c r="X59" s="13"/>
      <c r="Y59">
        <v>4.6324483333333331E-3</v>
      </c>
      <c r="Z59" s="13"/>
      <c r="AA59">
        <v>-4.175584999999999E-3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0.16054606299212598</v>
      </c>
      <c r="Q60" s="12"/>
      <c r="R60" s="13"/>
      <c r="S60" s="12"/>
      <c r="T60" s="13"/>
      <c r="U60" s="12"/>
      <c r="V60" s="13"/>
      <c r="W60" s="12"/>
      <c r="X60" s="13"/>
      <c r="Y60">
        <v>4.6140799999999996E-3</v>
      </c>
      <c r="Z60" s="13"/>
      <c r="AA60">
        <v>-4.1536999999999998E-3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0.16091299212598426</v>
      </c>
      <c r="Q61" s="12"/>
      <c r="R61" s="13"/>
      <c r="S61" s="12"/>
      <c r="T61" s="13"/>
      <c r="U61" s="12"/>
      <c r="V61" s="13"/>
      <c r="W61" s="15"/>
      <c r="X61" s="13"/>
      <c r="Y61">
        <v>4.5957150000000002E-3</v>
      </c>
      <c r="Z61" s="13"/>
      <c r="AA61">
        <v>-4.1318150000000005E-3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0.16127952755905511</v>
      </c>
      <c r="Q62" s="12"/>
      <c r="R62" s="13"/>
      <c r="S62" s="12"/>
      <c r="T62" s="13"/>
      <c r="U62" s="12"/>
      <c r="V62" s="13"/>
      <c r="W62" s="15"/>
      <c r="X62" s="13"/>
      <c r="Y62">
        <v>4.57735E-3</v>
      </c>
      <c r="Z62" s="13"/>
      <c r="AA62">
        <v>-4.109926666666667E-3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0.16164645669291339</v>
      </c>
      <c r="Q63" s="12"/>
      <c r="R63" s="13"/>
      <c r="S63" s="12"/>
      <c r="T63" s="13"/>
      <c r="U63" s="12"/>
      <c r="V63" s="13"/>
      <c r="W63" s="15"/>
      <c r="X63" s="13"/>
      <c r="Y63">
        <v>4.5589850000000006E-3</v>
      </c>
      <c r="Z63" s="13"/>
      <c r="AA63">
        <v>-4.0880416666666669E-3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0.16201299212598427</v>
      </c>
      <c r="Q64" s="12"/>
      <c r="R64" s="13"/>
      <c r="S64" s="12"/>
      <c r="T64" s="13"/>
      <c r="U64" s="12"/>
      <c r="V64" s="13"/>
      <c r="W64" s="15"/>
      <c r="X64" s="13"/>
      <c r="Y64">
        <v>4.5406216666666671E-3</v>
      </c>
      <c r="Z64" s="13"/>
      <c r="AA64">
        <v>-4.0661550000000001E-3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0.16237992125984252</v>
      </c>
      <c r="Q65" s="12"/>
      <c r="R65" s="13"/>
      <c r="S65" s="12"/>
      <c r="T65" s="13"/>
      <c r="U65" s="12"/>
      <c r="V65" s="13"/>
      <c r="W65" s="15"/>
      <c r="X65" s="13"/>
      <c r="Y65">
        <v>4.5222083333333338E-3</v>
      </c>
      <c r="Z65" s="13"/>
      <c r="AA65">
        <v>-4.0438783333333339E-3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0.1627464566929134</v>
      </c>
      <c r="Q66" s="12"/>
      <c r="R66" s="13"/>
      <c r="S66" s="12"/>
      <c r="T66" s="13"/>
      <c r="U66" s="12"/>
      <c r="V66" s="13"/>
      <c r="W66" s="15"/>
      <c r="X66" s="13"/>
      <c r="Y66">
        <v>4.5037699999999998E-3</v>
      </c>
      <c r="Z66" s="13"/>
      <c r="AA66">
        <v>-4.0213899999999997E-3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0.16311338582677165</v>
      </c>
      <c r="Q67" s="12"/>
      <c r="R67" s="13"/>
      <c r="S67" s="12"/>
      <c r="T67" s="13"/>
      <c r="U67" s="15"/>
      <c r="V67" s="13"/>
      <c r="W67" s="15"/>
      <c r="X67" s="13"/>
      <c r="Y67">
        <v>4.485335E-3</v>
      </c>
      <c r="Z67" s="13"/>
      <c r="AA67">
        <v>-3.998908333333333E-3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0.16347992125984254</v>
      </c>
      <c r="Q68" s="12"/>
      <c r="R68" s="13"/>
      <c r="S68" s="12"/>
      <c r="T68" s="13"/>
      <c r="U68" s="15"/>
      <c r="V68" s="13"/>
      <c r="W68" s="15"/>
      <c r="X68" s="13"/>
      <c r="Y68">
        <v>4.4668966666666669E-3</v>
      </c>
      <c r="Z68" s="13"/>
      <c r="AA68">
        <v>-3.9764216666666671E-3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0.16384685039370078</v>
      </c>
      <c r="Q69" s="12"/>
      <c r="R69" s="13"/>
      <c r="S69" s="12"/>
      <c r="T69" s="13"/>
      <c r="U69" s="15"/>
      <c r="V69" s="13"/>
      <c r="W69" s="15"/>
      <c r="X69" s="13"/>
      <c r="Y69">
        <v>4.4484600000000004E-3</v>
      </c>
      <c r="Z69" s="13"/>
      <c r="AA69">
        <v>-3.9539349999999996E-3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0.16421338582677167</v>
      </c>
      <c r="Q70" s="12"/>
      <c r="R70" s="13"/>
      <c r="S70" s="15"/>
      <c r="T70" s="13"/>
      <c r="U70" s="15"/>
      <c r="V70" s="13"/>
      <c r="W70" s="15"/>
      <c r="X70" s="13"/>
      <c r="Y70">
        <v>4.4300266666666673E-3</v>
      </c>
      <c r="Z70" s="13"/>
      <c r="AA70">
        <v>-3.9314516666666662E-3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0.16457992125984253</v>
      </c>
      <c r="Q71" s="12"/>
      <c r="R71" s="13"/>
      <c r="S71" s="15"/>
      <c r="T71" s="13"/>
      <c r="U71" s="15"/>
      <c r="V71" s="13"/>
      <c r="W71" s="15"/>
      <c r="X71" s="13"/>
      <c r="Y71">
        <v>4.4115866666666666E-3</v>
      </c>
      <c r="Z71" s="13"/>
      <c r="AA71">
        <v>-3.9089683333333328E-3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0.1649468503937008</v>
      </c>
      <c r="Q72" s="12"/>
      <c r="R72" s="13"/>
      <c r="S72" s="15"/>
      <c r="T72" s="13"/>
      <c r="U72" s="15"/>
      <c r="V72" s="13"/>
      <c r="W72" s="15"/>
      <c r="X72" s="13"/>
      <c r="Y72">
        <v>4.3931516666666668E-3</v>
      </c>
      <c r="Z72" s="13"/>
      <c r="AA72">
        <v>-3.8864850000000003E-3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0.16531338582677166</v>
      </c>
      <c r="Q73" s="12"/>
      <c r="R73" s="13"/>
      <c r="S73" s="15"/>
      <c r="T73" s="13"/>
      <c r="U73" s="15"/>
      <c r="V73" s="13"/>
      <c r="W73" s="15"/>
      <c r="X73" s="13"/>
      <c r="Y73">
        <v>4.3747116666666671E-3</v>
      </c>
      <c r="Z73" s="13"/>
      <c r="AA73">
        <v>-3.8639999999999998E-3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0.16568031496062993</v>
      </c>
      <c r="Q74" s="15"/>
      <c r="R74" s="13"/>
      <c r="S74" s="15"/>
      <c r="T74" s="13"/>
      <c r="U74" s="15"/>
      <c r="V74" s="13"/>
      <c r="W74" s="15"/>
      <c r="X74" s="13"/>
      <c r="Y74">
        <v>4.3562783333333339E-3</v>
      </c>
      <c r="Z74" s="13"/>
      <c r="AA74">
        <v>-3.8415133333333331E-3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0.16604685039370079</v>
      </c>
      <c r="Q75" s="15"/>
      <c r="R75" s="13"/>
      <c r="S75" s="15"/>
      <c r="T75" s="13"/>
      <c r="U75" s="15"/>
      <c r="V75" s="13"/>
      <c r="W75" s="15"/>
      <c r="X75" s="13"/>
      <c r="Y75">
        <v>4.3378399999999999E-3</v>
      </c>
      <c r="Z75" s="13"/>
      <c r="AA75">
        <v>-3.8190283333333331E-3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P76">
        <v>0.16641377952755906</v>
      </c>
      <c r="Q76" s="15"/>
      <c r="R76" s="13"/>
      <c r="S76" s="15"/>
      <c r="T76" s="13"/>
      <c r="U76" s="15"/>
      <c r="V76" s="13"/>
      <c r="W76" s="15"/>
      <c r="X76" s="13"/>
      <c r="Y76">
        <v>4.3194050000000001E-3</v>
      </c>
      <c r="Z76" s="13"/>
      <c r="AA76">
        <v>-3.7965450000000001E-3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P77">
        <v>0.16678031496062992</v>
      </c>
      <c r="Q77" s="15"/>
      <c r="R77" s="13"/>
      <c r="S77" s="15"/>
      <c r="T77" s="13"/>
      <c r="U77" s="15"/>
      <c r="V77" s="13"/>
      <c r="W77" s="15"/>
      <c r="X77" s="13"/>
      <c r="Y77">
        <v>4.300966666666667E-3</v>
      </c>
      <c r="Z77" s="13"/>
      <c r="AA77">
        <v>-3.7740583333333334E-3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P78">
        <v>0.16714685039370081</v>
      </c>
      <c r="Q78" s="15"/>
      <c r="R78" s="13"/>
      <c r="S78" s="15"/>
      <c r="T78" s="13"/>
      <c r="U78" s="15"/>
      <c r="V78" s="13"/>
      <c r="W78" s="15"/>
      <c r="X78" s="13"/>
      <c r="Y78">
        <v>4.2825316666666663E-3</v>
      </c>
      <c r="Z78" s="13"/>
      <c r="AA78">
        <v>-3.751573333333333E-3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0.16751377952755905</v>
      </c>
      <c r="Q79" s="15"/>
      <c r="R79" s="13"/>
      <c r="S79" s="15"/>
      <c r="T79" s="13"/>
      <c r="U79" s="15"/>
      <c r="V79" s="13"/>
      <c r="W79" s="15"/>
      <c r="X79" s="13"/>
      <c r="Y79">
        <v>4.264099999999999E-3</v>
      </c>
      <c r="Z79" s="13"/>
      <c r="AA79">
        <v>-3.7286916666666669E-3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0.16788031496062994</v>
      </c>
      <c r="Q80" s="15"/>
      <c r="R80" s="13"/>
      <c r="S80" s="15"/>
      <c r="T80" s="13"/>
      <c r="U80" s="15"/>
      <c r="V80" s="13"/>
      <c r="W80" s="15"/>
      <c r="X80" s="13"/>
      <c r="Y80">
        <v>4.245675E-3</v>
      </c>
      <c r="Z80" s="13"/>
      <c r="AA80">
        <v>-3.7056849999999998E-3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0.16824724409448821</v>
      </c>
      <c r="Q81" s="15"/>
      <c r="R81" s="13"/>
      <c r="S81" s="15"/>
      <c r="T81" s="13"/>
      <c r="U81" s="15"/>
      <c r="V81" s="13"/>
      <c r="W81" s="15"/>
      <c r="X81" s="13"/>
      <c r="Y81">
        <v>4.2272483333333334E-3</v>
      </c>
      <c r="Z81" s="13"/>
      <c r="AA81">
        <v>-3.6826766666666669E-3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0.16861377952755907</v>
      </c>
      <c r="Q82" s="15"/>
      <c r="R82" s="13"/>
      <c r="S82" s="15"/>
      <c r="T82" s="13"/>
      <c r="U82" s="15"/>
      <c r="V82" s="13"/>
      <c r="W82" s="15"/>
      <c r="X82" s="13"/>
      <c r="Y82">
        <v>4.2088216666666669E-3</v>
      </c>
      <c r="Z82" s="13"/>
      <c r="AA82">
        <v>-3.6596683333333332E-3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0.16898031496062993</v>
      </c>
      <c r="Q83" s="15"/>
      <c r="R83" s="13"/>
      <c r="S83" s="15"/>
      <c r="T83" s="13"/>
      <c r="U83" s="15"/>
      <c r="V83" s="13"/>
      <c r="W83" s="15"/>
      <c r="X83" s="13"/>
      <c r="Y83">
        <v>4.1903966666666662E-3</v>
      </c>
      <c r="Z83" s="13"/>
      <c r="AA83">
        <v>-3.6366600000000003E-3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0.1693472440944882</v>
      </c>
      <c r="Q84" s="15"/>
      <c r="R84" s="13"/>
      <c r="S84" s="15"/>
      <c r="T84" s="13"/>
      <c r="U84" s="15"/>
      <c r="V84" s="13"/>
      <c r="W84" s="15"/>
      <c r="X84" s="13"/>
      <c r="Y84">
        <v>4.1719699999999997E-3</v>
      </c>
      <c r="Z84" s="13"/>
      <c r="AA84">
        <v>-3.6136533333333332E-3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0.16971377952755906</v>
      </c>
      <c r="Q85" s="15"/>
      <c r="R85" s="13"/>
      <c r="S85" s="15"/>
      <c r="T85" s="13"/>
      <c r="U85" s="15"/>
      <c r="V85" s="13"/>
      <c r="W85" s="15"/>
      <c r="X85" s="13"/>
      <c r="Y85">
        <v>4.1535416666666665E-3</v>
      </c>
      <c r="Z85" s="13"/>
      <c r="AA85">
        <v>-3.5906449999999999E-3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0.17008031496062992</v>
      </c>
      <c r="Q86" s="15"/>
      <c r="R86" s="13"/>
      <c r="S86" s="15"/>
      <c r="T86" s="13"/>
      <c r="U86" s="15"/>
      <c r="V86" s="13"/>
      <c r="W86" s="15"/>
      <c r="X86" s="13"/>
      <c r="Y86">
        <v>4.1351183333333333E-3</v>
      </c>
      <c r="Z86" s="13"/>
      <c r="AA86">
        <v>-3.5676366666666671E-3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0.17044724409448819</v>
      </c>
      <c r="Q87" s="12"/>
      <c r="R87" s="13"/>
      <c r="S87" s="12"/>
      <c r="T87" s="13"/>
      <c r="U87" s="12"/>
      <c r="V87" s="13"/>
      <c r="W87" s="12"/>
      <c r="X87" s="13"/>
      <c r="Y87">
        <v>4.1166899999999992E-3</v>
      </c>
      <c r="Z87" s="13"/>
      <c r="AA87">
        <v>-3.5446283333333338E-3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0.17081377952755905</v>
      </c>
      <c r="Q88" s="12"/>
      <c r="R88" s="13"/>
      <c r="S88" s="12"/>
      <c r="T88" s="13"/>
      <c r="U88" s="12"/>
      <c r="V88" s="13"/>
      <c r="W88" s="12"/>
      <c r="X88" s="13"/>
      <c r="Y88">
        <v>4.0982650000000002E-3</v>
      </c>
      <c r="Z88" s="13"/>
      <c r="AA88">
        <v>-3.5216216666666667E-3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0.17118031496062994</v>
      </c>
      <c r="Q89" s="12"/>
      <c r="R89" s="13"/>
      <c r="S89" s="12"/>
      <c r="T89" s="13"/>
      <c r="U89" s="12"/>
      <c r="V89" s="13"/>
      <c r="W89" s="12"/>
      <c r="X89" s="13"/>
      <c r="Y89">
        <v>4.0798366666666671E-3</v>
      </c>
      <c r="Z89" s="13"/>
      <c r="AA89">
        <v>-3.4986150000000001E-3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0.17154724409448818</v>
      </c>
      <c r="Q90" s="12"/>
      <c r="R90" s="13"/>
      <c r="S90" s="12"/>
      <c r="T90" s="13"/>
      <c r="U90" s="12"/>
      <c r="V90" s="13"/>
      <c r="W90" s="12"/>
      <c r="X90" s="13"/>
      <c r="Y90">
        <v>4.0614066666666664E-3</v>
      </c>
      <c r="Z90" s="13"/>
      <c r="AA90">
        <v>-3.4756049999999997E-3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0.17191377952755907</v>
      </c>
      <c r="Q91" s="12"/>
      <c r="R91" s="13"/>
      <c r="S91" s="12"/>
      <c r="T91" s="13"/>
      <c r="U91" s="12"/>
      <c r="V91" s="13"/>
      <c r="W91" s="12"/>
      <c r="X91" s="13"/>
      <c r="Y91">
        <v>4.0429816666666665E-3</v>
      </c>
      <c r="Z91" s="13"/>
      <c r="AA91">
        <v>-3.452598333333333E-3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0.17228070866141731</v>
      </c>
      <c r="Q92" s="12"/>
      <c r="R92" s="13"/>
      <c r="S92" s="12"/>
      <c r="T92" s="13"/>
      <c r="U92" s="12"/>
      <c r="V92" s="13"/>
      <c r="W92" s="12"/>
      <c r="X92" s="13"/>
      <c r="Y92">
        <v>4.024555E-3</v>
      </c>
      <c r="Z92" s="13"/>
      <c r="AA92">
        <v>-3.4295899999999997E-3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0.1726472440944882</v>
      </c>
      <c r="Q93" s="12"/>
      <c r="R93" s="13"/>
      <c r="S93" s="12"/>
      <c r="T93" s="13"/>
      <c r="U93" s="12"/>
      <c r="V93" s="13"/>
      <c r="W93" s="12"/>
      <c r="X93" s="13"/>
      <c r="Y93">
        <v>4.0061199999999993E-3</v>
      </c>
      <c r="Z93" s="13"/>
      <c r="AA93">
        <v>-3.4071833333333339E-3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0.17301377952755909</v>
      </c>
      <c r="Q94" s="12"/>
      <c r="R94" s="13"/>
      <c r="S94" s="12"/>
      <c r="T94" s="13"/>
      <c r="U94" s="12"/>
      <c r="V94" s="13"/>
      <c r="W94" s="12"/>
      <c r="X94" s="13"/>
      <c r="Y94">
        <v>3.9876816666666662E-3</v>
      </c>
      <c r="Z94" s="13"/>
      <c r="AA94">
        <v>-3.3848666666666666E-3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0.17338070866141733</v>
      </c>
      <c r="Q95" s="12"/>
      <c r="R95" s="13"/>
      <c r="S95" s="12"/>
      <c r="T95" s="13"/>
      <c r="U95" s="12"/>
      <c r="V95" s="13"/>
      <c r="W95" s="12"/>
      <c r="X95" s="13"/>
      <c r="Y95">
        <v>3.9692449999999997E-3</v>
      </c>
      <c r="Z95" s="13"/>
      <c r="AA95">
        <v>-3.3625550000000001E-3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0.17374724409448822</v>
      </c>
      <c r="Q96" s="12"/>
      <c r="R96" s="13"/>
      <c r="S96" s="12"/>
      <c r="T96" s="13"/>
      <c r="U96" s="12"/>
      <c r="V96" s="13"/>
      <c r="W96" s="12"/>
      <c r="X96" s="13"/>
      <c r="Y96">
        <v>3.9508066666666675E-3</v>
      </c>
      <c r="Z96" s="13"/>
      <c r="AA96">
        <v>-3.3402366666666662E-3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0.17411417322834646</v>
      </c>
      <c r="Q97" s="12"/>
      <c r="R97" s="13"/>
      <c r="S97" s="12"/>
      <c r="T97" s="13"/>
      <c r="U97" s="12"/>
      <c r="V97" s="13"/>
      <c r="W97" s="12"/>
      <c r="X97" s="13"/>
      <c r="Y97">
        <v>3.9323700000000001E-3</v>
      </c>
      <c r="Z97" s="13"/>
      <c r="AA97">
        <v>-3.3179216666666673E-3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0.17448070866141735</v>
      </c>
      <c r="Q98" s="12"/>
      <c r="R98" s="13"/>
      <c r="S98" s="12"/>
      <c r="T98" s="13"/>
      <c r="U98" s="12"/>
      <c r="V98" s="13"/>
      <c r="W98" s="12"/>
      <c r="X98" s="13"/>
      <c r="Y98">
        <v>3.9139316666666661E-3</v>
      </c>
      <c r="Z98" s="13"/>
      <c r="AA98">
        <v>-3.295603333333333E-3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0.1748476377952756</v>
      </c>
      <c r="Q99" s="12"/>
      <c r="R99" s="13"/>
      <c r="S99" s="12"/>
      <c r="T99" s="13"/>
      <c r="U99" s="12"/>
      <c r="V99" s="13"/>
      <c r="W99" s="12"/>
      <c r="X99" s="13"/>
      <c r="Y99">
        <v>3.8954933333333335E-3</v>
      </c>
      <c r="Z99" s="13"/>
      <c r="AA99">
        <v>-3.2732933333333332E-3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0.17521417322834648</v>
      </c>
      <c r="Q100" s="12"/>
      <c r="R100" s="13"/>
      <c r="S100" s="12"/>
      <c r="T100" s="13"/>
      <c r="U100" s="12"/>
      <c r="V100" s="13"/>
      <c r="W100" s="12"/>
      <c r="X100" s="13"/>
      <c r="Y100">
        <v>3.8770566666666666E-3</v>
      </c>
      <c r="Z100" s="13"/>
      <c r="AA100">
        <v>-3.2509766666666659E-3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0.17558070866141734</v>
      </c>
      <c r="Q101" s="12"/>
      <c r="R101" s="13"/>
      <c r="S101" s="12"/>
      <c r="T101" s="13"/>
      <c r="U101" s="12"/>
      <c r="V101" s="13"/>
      <c r="W101" s="12"/>
      <c r="X101" s="13"/>
      <c r="Y101">
        <v>3.8586216666666672E-3</v>
      </c>
      <c r="Z101" s="13"/>
      <c r="AA101">
        <v>-3.22866E-3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0.17594763779527559</v>
      </c>
      <c r="Q102" s="12"/>
      <c r="R102" s="13"/>
      <c r="S102" s="12"/>
      <c r="T102" s="13"/>
      <c r="U102" s="12"/>
      <c r="V102" s="13"/>
      <c r="W102" s="12"/>
      <c r="X102" s="13"/>
      <c r="Y102">
        <v>3.8401783333333332E-3</v>
      </c>
      <c r="Z102" s="13"/>
      <c r="AA102">
        <v>-3.2063466666666669E-3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0.17631417322834647</v>
      </c>
      <c r="Q103" s="12"/>
      <c r="R103" s="13"/>
      <c r="S103" s="12"/>
      <c r="T103" s="13"/>
      <c r="U103" s="12"/>
      <c r="V103" s="13"/>
      <c r="W103" s="12"/>
      <c r="X103" s="13"/>
      <c r="Y103">
        <v>3.8217449999999997E-3</v>
      </c>
      <c r="Z103" s="13"/>
      <c r="AA103">
        <v>-3.1840299999999996E-3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0.17668110236220472</v>
      </c>
      <c r="Q104" s="12"/>
      <c r="R104" s="13"/>
      <c r="S104" s="12"/>
      <c r="T104" s="13"/>
      <c r="U104" s="12"/>
      <c r="V104" s="13"/>
      <c r="W104" s="12"/>
      <c r="X104" s="13"/>
      <c r="Y104">
        <v>3.8033049999999999E-3</v>
      </c>
      <c r="Z104" s="13"/>
      <c r="AA104">
        <v>-3.1617150000000003E-3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0.1770476377952756</v>
      </c>
      <c r="Q105" s="12"/>
      <c r="R105" s="13"/>
      <c r="S105" s="12"/>
      <c r="T105" s="13"/>
      <c r="U105" s="12"/>
      <c r="V105" s="13"/>
      <c r="W105" s="12"/>
      <c r="X105" s="13"/>
      <c r="Y105">
        <v>3.7848700000000005E-3</v>
      </c>
      <c r="Z105" s="13"/>
      <c r="AA105">
        <v>-3.1394033333333334E-3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0.17741456692913388</v>
      </c>
      <c r="Q106" s="12"/>
      <c r="R106" s="13"/>
      <c r="S106" s="12"/>
      <c r="T106" s="13"/>
      <c r="U106" s="12"/>
      <c r="V106" s="13"/>
      <c r="W106" s="12"/>
      <c r="X106" s="13"/>
      <c r="Y106">
        <v>3.7664316666666665E-3</v>
      </c>
      <c r="Z106" s="13"/>
      <c r="AA106">
        <v>-3.1170866666666666E-3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0.17778110236220473</v>
      </c>
      <c r="Q107" s="12"/>
      <c r="R107" s="13"/>
      <c r="S107" s="12"/>
      <c r="T107" s="13"/>
      <c r="U107" s="12"/>
      <c r="V107" s="13"/>
      <c r="W107" s="12"/>
      <c r="X107" s="13"/>
      <c r="Y107">
        <v>3.7483166666666666E-3</v>
      </c>
      <c r="Z107" s="13"/>
      <c r="AA107">
        <v>-3.0954416666666667E-3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0.17814763779527559</v>
      </c>
      <c r="Q108" s="12"/>
      <c r="R108" s="13"/>
      <c r="S108" s="12"/>
      <c r="T108" s="13"/>
      <c r="U108" s="12"/>
      <c r="V108" s="13"/>
      <c r="W108" s="12"/>
      <c r="X108" s="13"/>
      <c r="Y108">
        <v>3.7302066666666665E-3</v>
      </c>
      <c r="Z108" s="13"/>
      <c r="AA108">
        <v>-3.0738133333333335E-3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0.17851456692913387</v>
      </c>
      <c r="Q109" s="12"/>
      <c r="R109" s="13"/>
      <c r="S109" s="12"/>
      <c r="T109" s="13"/>
      <c r="U109" s="12"/>
      <c r="V109" s="13"/>
      <c r="W109" s="12"/>
      <c r="X109" s="13"/>
      <c r="Y109">
        <v>3.7120966666666674E-3</v>
      </c>
      <c r="Z109" s="13"/>
      <c r="AA109">
        <v>-3.0521883333333335E-3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0.17888110236220472</v>
      </c>
      <c r="Q110" s="12"/>
      <c r="R110" s="13"/>
      <c r="S110" s="12"/>
      <c r="T110" s="13"/>
      <c r="U110" s="12"/>
      <c r="V110" s="13"/>
      <c r="W110" s="12"/>
      <c r="X110" s="13"/>
      <c r="Y110">
        <v>3.693991666666667E-3</v>
      </c>
      <c r="Z110" s="13"/>
      <c r="AA110">
        <v>-3.0305633333333332E-3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0.179248031496063</v>
      </c>
      <c r="Q111" s="12"/>
      <c r="R111" s="13"/>
      <c r="S111" s="12"/>
      <c r="T111" s="13"/>
      <c r="U111" s="12"/>
      <c r="V111" s="13"/>
      <c r="W111" s="12"/>
      <c r="X111" s="13"/>
      <c r="Y111">
        <v>3.6758816666666669E-3</v>
      </c>
      <c r="Z111" s="13"/>
      <c r="AA111">
        <v>-3.0089349999999995E-3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0.17961456692913386</v>
      </c>
      <c r="Q112" s="12"/>
      <c r="R112" s="13"/>
      <c r="S112" s="12"/>
      <c r="T112" s="13"/>
      <c r="U112" s="12"/>
      <c r="V112" s="13"/>
      <c r="W112" s="12"/>
      <c r="X112" s="13"/>
      <c r="Y112">
        <v>3.6577733333333332E-3</v>
      </c>
      <c r="Z112" s="13"/>
      <c r="AA112">
        <v>-2.98731E-3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0.17998149606299213</v>
      </c>
      <c r="Q113" s="12"/>
      <c r="R113" s="13"/>
      <c r="S113" s="12"/>
      <c r="T113" s="13"/>
      <c r="U113" s="12"/>
      <c r="V113" s="13"/>
      <c r="W113" s="12"/>
      <c r="X113" s="13"/>
      <c r="Y113">
        <v>3.6396633333333332E-3</v>
      </c>
      <c r="Z113" s="13"/>
      <c r="AA113">
        <v>-2.9656833333333334E-3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0.18034803149606299</v>
      </c>
      <c r="Q114" s="12"/>
      <c r="R114" s="13"/>
      <c r="S114" s="12"/>
      <c r="T114" s="13"/>
      <c r="U114" s="12"/>
      <c r="V114" s="13"/>
      <c r="W114" s="12"/>
      <c r="X114" s="13"/>
      <c r="Y114">
        <v>3.6215583333333336E-3</v>
      </c>
      <c r="Z114" s="13"/>
      <c r="AA114">
        <v>-2.944058333333333E-3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0.18071496062992126</v>
      </c>
      <c r="Q115" s="12"/>
      <c r="R115" s="13"/>
      <c r="S115" s="12"/>
      <c r="T115" s="13"/>
      <c r="U115" s="12"/>
      <c r="V115" s="13"/>
      <c r="W115" s="12"/>
      <c r="X115" s="13"/>
      <c r="Y115">
        <v>3.6034466666666665E-3</v>
      </c>
      <c r="Z115" s="13"/>
      <c r="AA115">
        <v>-2.9224316666666664E-3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0.18108149606299215</v>
      </c>
      <c r="Q116" s="12"/>
      <c r="R116" s="13"/>
      <c r="S116" s="12"/>
      <c r="T116" s="13"/>
      <c r="U116" s="12"/>
      <c r="V116" s="13"/>
      <c r="W116" s="12"/>
      <c r="X116" s="13"/>
      <c r="Y116">
        <v>3.5853416666666665E-3</v>
      </c>
      <c r="Z116" s="13"/>
      <c r="AA116">
        <v>-2.9008066666666669E-3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0.18144803149606301</v>
      </c>
      <c r="Q117" s="12"/>
      <c r="R117" s="13"/>
      <c r="S117" s="12"/>
      <c r="T117" s="13"/>
      <c r="U117" s="12"/>
      <c r="V117" s="13"/>
      <c r="W117" s="12"/>
      <c r="X117" s="13"/>
      <c r="Y117">
        <v>3.5672333333333331E-3</v>
      </c>
      <c r="Z117" s="13"/>
      <c r="AA117">
        <v>-2.8791783333333332E-3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0.18181496062992128</v>
      </c>
      <c r="Q118" s="12"/>
      <c r="R118" s="13"/>
      <c r="S118" s="12"/>
      <c r="T118" s="13"/>
      <c r="U118" s="12"/>
      <c r="V118" s="13"/>
      <c r="W118" s="12"/>
      <c r="X118" s="13"/>
      <c r="Y118">
        <v>3.5491266666666664E-3</v>
      </c>
      <c r="Z118" s="13"/>
      <c r="AA118">
        <v>-2.8575533333333332E-3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0.18218149606299214</v>
      </c>
      <c r="Q119" s="12"/>
      <c r="R119" s="13"/>
      <c r="S119" s="12"/>
      <c r="T119" s="13"/>
      <c r="U119" s="12"/>
      <c r="V119" s="13"/>
      <c r="W119" s="12"/>
      <c r="X119" s="13"/>
      <c r="Y119">
        <v>3.5310149999999998E-3</v>
      </c>
      <c r="Z119" s="13"/>
      <c r="AA119">
        <v>-2.8359266666666666E-3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0.18254842519685041</v>
      </c>
      <c r="Q120" s="12"/>
      <c r="R120" s="13"/>
      <c r="S120" s="12"/>
      <c r="T120" s="13"/>
      <c r="U120" s="12"/>
      <c r="V120" s="13"/>
      <c r="W120" s="12"/>
      <c r="X120" s="13"/>
      <c r="Y120">
        <v>3.5129299999999996E-3</v>
      </c>
      <c r="Z120" s="13"/>
      <c r="AA120">
        <v>-2.8142833333333335E-3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0.18291496062992127</v>
      </c>
      <c r="Q121" s="12"/>
      <c r="R121" s="13"/>
      <c r="S121" s="12"/>
      <c r="T121" s="13"/>
      <c r="U121" s="12"/>
      <c r="V121" s="13"/>
      <c r="W121" s="12"/>
      <c r="X121" s="13"/>
      <c r="Y121">
        <v>3.495115E-3</v>
      </c>
      <c r="Z121" s="13"/>
      <c r="AA121">
        <v>-2.7924066666666666E-3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0.18328149606299213</v>
      </c>
      <c r="Q122" s="12"/>
      <c r="R122" s="13"/>
      <c r="S122" s="12"/>
      <c r="T122" s="13"/>
      <c r="U122" s="12"/>
      <c r="V122" s="13"/>
      <c r="W122" s="12"/>
      <c r="X122" s="13"/>
      <c r="Y122">
        <v>3.477295E-3</v>
      </c>
      <c r="Z122" s="13"/>
      <c r="AA122">
        <v>-2.7705333333333335E-3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0.1836484251968504</v>
      </c>
      <c r="Q123" s="12"/>
      <c r="R123" s="13"/>
      <c r="S123" s="12"/>
      <c r="T123" s="13"/>
      <c r="U123" s="12"/>
      <c r="V123" s="13"/>
      <c r="W123" s="12"/>
      <c r="X123" s="13"/>
      <c r="Y123">
        <v>3.4594733333333338E-3</v>
      </c>
      <c r="Z123" s="13"/>
      <c r="AA123">
        <v>-2.7486583333333329E-3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0.18401496062992126</v>
      </c>
      <c r="Q124" s="12"/>
      <c r="R124" s="13"/>
      <c r="S124" s="12"/>
      <c r="T124" s="13"/>
      <c r="U124" s="12"/>
      <c r="V124" s="13"/>
      <c r="W124" s="12"/>
      <c r="X124" s="13"/>
      <c r="Y124">
        <v>3.4416550000000005E-3</v>
      </c>
      <c r="Z124" s="13"/>
      <c r="AA124">
        <v>-2.7267850000000002E-3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0.18438188976377953</v>
      </c>
      <c r="Q125" s="12"/>
      <c r="R125" s="13"/>
      <c r="S125" s="12"/>
      <c r="T125" s="13"/>
      <c r="U125" s="12"/>
      <c r="V125" s="13"/>
      <c r="W125" s="12"/>
      <c r="X125" s="13"/>
      <c r="Y125">
        <v>3.4238350000000001E-3</v>
      </c>
      <c r="Z125" s="13"/>
      <c r="AA125">
        <v>-2.7049083333333334E-3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0.18474842519685042</v>
      </c>
      <c r="Q126" s="12"/>
      <c r="R126" s="13"/>
      <c r="S126" s="12"/>
      <c r="T126" s="13"/>
      <c r="U126" s="12"/>
      <c r="V126" s="13"/>
      <c r="W126" s="12"/>
      <c r="X126" s="13"/>
      <c r="Y126">
        <v>3.4060166666666663E-3</v>
      </c>
      <c r="Z126" s="13"/>
      <c r="AA126">
        <v>-2.6830333333333332E-3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0.18511496062992128</v>
      </c>
      <c r="Q127" s="12"/>
      <c r="R127" s="13"/>
      <c r="S127" s="12"/>
      <c r="T127" s="13"/>
      <c r="U127" s="12"/>
      <c r="V127" s="13"/>
      <c r="W127" s="12"/>
      <c r="X127" s="13"/>
      <c r="Y127">
        <v>3.3881966666666663E-3</v>
      </c>
      <c r="Z127" s="13"/>
      <c r="AA127">
        <v>-2.6611599999999997E-3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0.18548188976377955</v>
      </c>
      <c r="Q128" s="12"/>
      <c r="R128" s="13"/>
      <c r="S128" s="12"/>
      <c r="T128" s="13"/>
      <c r="U128" s="12"/>
      <c r="V128" s="13"/>
      <c r="W128" s="12"/>
      <c r="X128" s="13"/>
      <c r="Y128">
        <v>3.3703783333333334E-3</v>
      </c>
      <c r="Z128" s="13"/>
      <c r="AA128">
        <v>-2.6392866666666661E-3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0.18584842519685041</v>
      </c>
      <c r="Q129" s="12"/>
      <c r="R129" s="13"/>
      <c r="S129" s="12"/>
      <c r="T129" s="13"/>
      <c r="U129" s="12"/>
      <c r="V129" s="13"/>
      <c r="W129" s="12"/>
      <c r="X129" s="13"/>
      <c r="Y129">
        <v>3.3525566666666663E-3</v>
      </c>
      <c r="Z129" s="13"/>
      <c r="AA129">
        <v>-2.617408333333333E-3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0.18621496062992127</v>
      </c>
      <c r="Q130" s="12"/>
      <c r="R130" s="13"/>
      <c r="S130" s="12"/>
      <c r="T130" s="13"/>
      <c r="U130" s="12"/>
      <c r="V130" s="13"/>
      <c r="W130" s="12"/>
      <c r="X130" s="13"/>
      <c r="Y130">
        <v>3.3347366666666664E-3</v>
      </c>
      <c r="Z130" s="13"/>
      <c r="AA130">
        <v>-2.5955333333333333E-3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0.18658188976377954</v>
      </c>
      <c r="Q131" s="12"/>
      <c r="R131" s="13"/>
      <c r="S131" s="12"/>
      <c r="T131" s="13"/>
      <c r="U131" s="12"/>
      <c r="V131" s="13"/>
      <c r="W131" s="12"/>
      <c r="X131" s="13"/>
      <c r="Y131">
        <v>3.3169166666666664E-3</v>
      </c>
      <c r="Z131" s="13"/>
      <c r="AA131">
        <v>-2.5736616666666664E-3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0.1869484251968504</v>
      </c>
      <c r="Q132" s="12"/>
      <c r="R132" s="13"/>
      <c r="S132" s="12"/>
      <c r="T132" s="13"/>
      <c r="U132" s="12"/>
      <c r="V132" s="13"/>
      <c r="W132" s="12"/>
      <c r="X132" s="13"/>
      <c r="Y132">
        <v>3.299098333333333E-3</v>
      </c>
      <c r="Z132" s="13"/>
      <c r="AA132">
        <v>-2.5517866666666671E-3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0.18731535433070867</v>
      </c>
      <c r="Q133" s="12"/>
      <c r="R133" s="13"/>
      <c r="S133" s="12"/>
      <c r="T133" s="13"/>
      <c r="U133" s="12"/>
      <c r="V133" s="13"/>
      <c r="W133" s="12"/>
      <c r="X133" s="13"/>
      <c r="Y133">
        <v>3.2812816666666668E-3</v>
      </c>
      <c r="Z133" s="13"/>
      <c r="AA133">
        <v>-2.5299116666666665E-3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0.18768188976377953</v>
      </c>
      <c r="Q134" s="12"/>
      <c r="R134" s="13"/>
      <c r="S134" s="12"/>
      <c r="T134" s="13"/>
      <c r="U134" s="12"/>
      <c r="V134" s="13"/>
      <c r="W134" s="12"/>
      <c r="X134" s="13"/>
      <c r="Y134">
        <v>3.2635433333333326E-3</v>
      </c>
      <c r="Z134" s="13"/>
      <c r="AA134">
        <v>-2.50812E-3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0.18804842519685039</v>
      </c>
      <c r="Q135" s="12"/>
      <c r="R135" s="13"/>
      <c r="S135" s="12"/>
      <c r="T135" s="13"/>
      <c r="U135" s="12"/>
      <c r="V135" s="13"/>
      <c r="W135" s="12"/>
      <c r="X135" s="13"/>
      <c r="Y135">
        <v>3.2461833333333329E-3</v>
      </c>
      <c r="Z135" s="13"/>
      <c r="AA135">
        <v>-2.486698333333333E-3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0.18841535433070866</v>
      </c>
      <c r="Q136" s="12"/>
      <c r="R136" s="13"/>
      <c r="S136" s="12"/>
      <c r="T136" s="13"/>
      <c r="U136" s="12"/>
      <c r="V136" s="13"/>
      <c r="W136" s="12"/>
      <c r="X136" s="13"/>
      <c r="Y136">
        <v>3.2288249999999998E-3</v>
      </c>
      <c r="Z136" s="13"/>
      <c r="AA136">
        <v>-2.4652749999999998E-3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0.18878188976377952</v>
      </c>
      <c r="Q137" s="12"/>
      <c r="R137" s="13"/>
      <c r="S137" s="12"/>
      <c r="T137" s="13"/>
      <c r="U137" s="12"/>
      <c r="V137" s="13"/>
      <c r="W137" s="12"/>
      <c r="X137" s="13"/>
      <c r="Y137">
        <v>3.2114649999999997E-3</v>
      </c>
      <c r="Z137" s="13"/>
      <c r="AA137">
        <v>-2.4438533333333338E-3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0.18914881889763779</v>
      </c>
      <c r="Q138" s="12"/>
      <c r="R138" s="13"/>
      <c r="S138" s="12"/>
      <c r="T138" s="13"/>
      <c r="U138" s="12"/>
      <c r="V138" s="13"/>
      <c r="W138" s="12"/>
      <c r="X138" s="13"/>
      <c r="Y138">
        <v>3.1941049999999996E-3</v>
      </c>
      <c r="Z138" s="13"/>
      <c r="AA138">
        <v>-2.4224300000000002E-3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0.18951535433070865</v>
      </c>
      <c r="Q139" s="12"/>
      <c r="R139" s="13"/>
      <c r="S139" s="12"/>
      <c r="T139" s="13"/>
      <c r="U139" s="12"/>
      <c r="V139" s="13"/>
      <c r="W139" s="12"/>
      <c r="X139" s="13"/>
      <c r="Y139">
        <v>3.1767449999999999E-3</v>
      </c>
      <c r="Z139" s="13"/>
      <c r="AA139">
        <v>-2.4010116666666665E-3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0.18988188976377954</v>
      </c>
      <c r="Q140" s="12"/>
      <c r="R140" s="13"/>
      <c r="S140" s="12"/>
      <c r="T140" s="13"/>
      <c r="U140" s="12"/>
      <c r="V140" s="13"/>
      <c r="W140" s="12"/>
      <c r="X140" s="13"/>
      <c r="Y140">
        <v>3.1593833333333331E-3</v>
      </c>
      <c r="Z140" s="13"/>
      <c r="AA140">
        <v>-2.3795883333333333E-3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0.19024881889763781</v>
      </c>
      <c r="Q141" s="12"/>
      <c r="R141" s="13"/>
      <c r="S141" s="12"/>
      <c r="T141" s="13"/>
      <c r="U141" s="12"/>
      <c r="V141" s="13"/>
      <c r="W141" s="12"/>
      <c r="X141" s="13"/>
      <c r="Y141">
        <v>3.1420233333333326E-3</v>
      </c>
      <c r="Z141" s="13"/>
      <c r="AA141">
        <v>-2.3581683333333335E-3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0.19061535433070867</v>
      </c>
      <c r="Q142" s="12"/>
      <c r="R142" s="13"/>
      <c r="S142" s="12"/>
      <c r="T142" s="13"/>
      <c r="U142" s="12"/>
      <c r="V142" s="13"/>
      <c r="W142" s="12"/>
      <c r="X142" s="13"/>
      <c r="Y142">
        <v>3.1246616666666667E-3</v>
      </c>
      <c r="Z142" s="13"/>
      <c r="AA142">
        <v>-2.3367416666666666E-3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0.19098228346456694</v>
      </c>
      <c r="Q143" s="12"/>
      <c r="R143" s="13"/>
      <c r="S143" s="12"/>
      <c r="T143" s="13"/>
      <c r="U143" s="12"/>
      <c r="V143" s="13"/>
      <c r="W143" s="12"/>
      <c r="X143" s="13"/>
      <c r="Y143">
        <v>3.1073049999999999E-3</v>
      </c>
      <c r="Z143" s="13"/>
      <c r="AA143">
        <v>-2.3153216666666667E-3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0.1913488188976378</v>
      </c>
      <c r="Q144" s="12"/>
      <c r="R144" s="13"/>
      <c r="S144" s="12"/>
      <c r="T144" s="13"/>
      <c r="U144" s="12"/>
      <c r="V144" s="13"/>
      <c r="W144" s="12"/>
      <c r="X144" s="13"/>
      <c r="Y144">
        <v>3.0899433333333331E-3</v>
      </c>
      <c r="Z144" s="13"/>
      <c r="AA144">
        <v>-2.2938983333333335E-3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0.19171535433070869</v>
      </c>
      <c r="Q145" s="12"/>
      <c r="R145" s="13"/>
      <c r="S145" s="12"/>
      <c r="T145" s="13"/>
      <c r="U145" s="12"/>
      <c r="V145" s="13"/>
      <c r="W145" s="12"/>
      <c r="X145" s="13"/>
      <c r="Y145">
        <v>3.0725833333333334E-3</v>
      </c>
      <c r="Z145" s="13"/>
      <c r="AA145">
        <v>-2.2724783333333332E-3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0.19208228346456696</v>
      </c>
      <c r="Q146" s="12"/>
      <c r="R146" s="13"/>
      <c r="S146" s="12"/>
      <c r="T146" s="13"/>
      <c r="U146" s="12"/>
      <c r="V146" s="13"/>
      <c r="W146" s="12"/>
      <c r="X146" s="13"/>
      <c r="Y146">
        <v>3.055225E-3</v>
      </c>
      <c r="Z146" s="13"/>
      <c r="AA146">
        <v>-2.2510550000000001E-3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0.19244881889763782</v>
      </c>
      <c r="Q147" s="12"/>
      <c r="R147" s="13"/>
      <c r="S147" s="12"/>
      <c r="T147" s="13"/>
      <c r="U147" s="12"/>
      <c r="V147" s="13"/>
      <c r="W147" s="12"/>
      <c r="X147" s="13"/>
      <c r="Y147">
        <v>3.0378633333333336E-3</v>
      </c>
      <c r="Z147" s="13"/>
      <c r="AA147">
        <v>-2.2296350000000002E-3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0.19281574803149609</v>
      </c>
      <c r="Q148" s="12"/>
      <c r="R148" s="13"/>
      <c r="S148" s="12"/>
      <c r="T148" s="13"/>
      <c r="U148" s="12"/>
      <c r="V148" s="13"/>
      <c r="W148" s="12"/>
      <c r="X148" s="13"/>
      <c r="Y148">
        <v>3.0206666666666667E-3</v>
      </c>
      <c r="Z148" s="13"/>
      <c r="AA148">
        <v>-2.2087916666666662E-3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0.19318228346456695</v>
      </c>
      <c r="Q149" s="12"/>
      <c r="R149" s="13"/>
      <c r="S149" s="12"/>
      <c r="T149" s="13"/>
      <c r="U149" s="12"/>
      <c r="V149" s="13"/>
      <c r="W149" s="12"/>
      <c r="X149" s="13"/>
      <c r="Y149">
        <v>3.0038700000000001E-3</v>
      </c>
      <c r="Z149" s="13"/>
      <c r="AA149">
        <v>-2.1893850000000003E-3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0.19354921259842522</v>
      </c>
      <c r="Q150" s="12"/>
      <c r="R150" s="13"/>
      <c r="S150" s="12"/>
      <c r="T150" s="13"/>
      <c r="U150" s="12"/>
      <c r="V150" s="13"/>
      <c r="W150" s="12"/>
      <c r="X150" s="13"/>
      <c r="Y150">
        <v>2.987073333333333E-3</v>
      </c>
      <c r="Z150" s="13"/>
      <c r="AA150">
        <v>-2.1699799999999997E-3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0.19391574803149608</v>
      </c>
      <c r="Q151" s="12"/>
      <c r="R151" s="13"/>
      <c r="S151" s="12"/>
      <c r="T151" s="13"/>
      <c r="U151" s="12"/>
      <c r="V151" s="13"/>
      <c r="W151" s="12"/>
      <c r="X151" s="13"/>
      <c r="Y151">
        <v>2.9702833333333334E-3</v>
      </c>
      <c r="Z151" s="13"/>
      <c r="AA151">
        <v>-2.1505733333333334E-3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0.19428228346456694</v>
      </c>
      <c r="Q152" s="12"/>
      <c r="R152" s="13"/>
      <c r="S152" s="12"/>
      <c r="T152" s="13"/>
      <c r="U152" s="12"/>
      <c r="V152" s="13"/>
      <c r="W152" s="12"/>
      <c r="X152" s="13"/>
      <c r="Y152">
        <v>2.9534850000000001E-3</v>
      </c>
      <c r="Z152" s="13"/>
      <c r="AA152">
        <v>-2.1311666666666666E-3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0.19464921259842521</v>
      </c>
      <c r="Q153" s="12"/>
      <c r="R153" s="13"/>
      <c r="S153" s="12"/>
      <c r="T153" s="13"/>
      <c r="U153" s="12"/>
      <c r="V153" s="13"/>
      <c r="W153" s="12"/>
      <c r="X153" s="13"/>
      <c r="Y153">
        <v>2.93669E-3</v>
      </c>
      <c r="Z153" s="13"/>
      <c r="AA153">
        <v>-2.1117616666666661E-3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0.19501574803149607</v>
      </c>
      <c r="Q154" s="12"/>
      <c r="R154" s="13"/>
      <c r="S154" s="12"/>
      <c r="T154" s="13"/>
      <c r="U154" s="12"/>
      <c r="V154" s="13"/>
      <c r="W154" s="12"/>
      <c r="X154" s="13"/>
      <c r="Y154">
        <v>2.919895E-3</v>
      </c>
      <c r="Z154" s="13"/>
      <c r="AA154">
        <v>-2.0923533333333331E-3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0.19538267716535435</v>
      </c>
      <c r="Q155" s="12"/>
      <c r="R155" s="13"/>
      <c r="S155" s="12"/>
      <c r="T155" s="13"/>
      <c r="U155" s="12"/>
      <c r="V155" s="13"/>
      <c r="W155" s="12"/>
      <c r="X155" s="13"/>
      <c r="Y155">
        <v>2.9031E-3</v>
      </c>
      <c r="Z155" s="13"/>
      <c r="AA155">
        <v>-2.0729466666666667E-3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0.1957492125984252</v>
      </c>
      <c r="Q156" s="12"/>
      <c r="R156" s="13"/>
      <c r="S156" s="12"/>
      <c r="T156" s="13"/>
      <c r="U156" s="12"/>
      <c r="V156" s="13"/>
      <c r="W156" s="12"/>
      <c r="X156" s="13"/>
      <c r="Y156">
        <v>2.886305E-3</v>
      </c>
      <c r="Z156" s="13"/>
      <c r="AA156">
        <v>-2.0535416666666666E-3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0.19611614173228348</v>
      </c>
      <c r="Q157" s="12"/>
      <c r="R157" s="13"/>
      <c r="S157" s="12"/>
      <c r="T157" s="13"/>
      <c r="U157" s="12"/>
      <c r="V157" s="13"/>
      <c r="W157" s="12"/>
      <c r="X157" s="13"/>
      <c r="Y157">
        <v>2.8695116666666667E-3</v>
      </c>
      <c r="Z157" s="13"/>
      <c r="AA157">
        <v>-2.0341349999999998E-3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0.19648267716535434</v>
      </c>
      <c r="Q158" s="12"/>
      <c r="R158" s="13"/>
      <c r="S158" s="12"/>
      <c r="T158" s="13"/>
      <c r="U158" s="12"/>
      <c r="V158" s="13"/>
      <c r="W158" s="12"/>
      <c r="X158" s="13"/>
      <c r="Y158">
        <v>2.852715E-3</v>
      </c>
      <c r="Z158" s="13"/>
      <c r="AA158">
        <v>-2.0147316666666664E-3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0.19684960629921261</v>
      </c>
      <c r="Q159" s="12"/>
      <c r="R159" s="13"/>
      <c r="S159" s="12"/>
      <c r="T159" s="13"/>
      <c r="U159" s="12"/>
      <c r="V159" s="13"/>
      <c r="W159" s="12"/>
      <c r="X159" s="13"/>
      <c r="Y159">
        <v>2.83592E-3</v>
      </c>
      <c r="Z159" s="13"/>
      <c r="AA159">
        <v>-1.9953233333333334E-3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0.19721614173228347</v>
      </c>
      <c r="Q160" s="12"/>
      <c r="R160" s="13"/>
      <c r="S160" s="12"/>
      <c r="T160" s="13"/>
      <c r="U160" s="12"/>
      <c r="V160" s="13"/>
      <c r="W160" s="12"/>
      <c r="X160" s="13"/>
      <c r="Y160">
        <v>2.8191250000000004E-3</v>
      </c>
      <c r="Z160" s="13"/>
      <c r="AA160">
        <v>-1.9759183333333333E-3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0.19758307086614174</v>
      </c>
      <c r="Q161" s="12"/>
      <c r="R161" s="13"/>
      <c r="S161" s="12"/>
      <c r="T161" s="13"/>
      <c r="U161" s="12"/>
      <c r="V161" s="13"/>
      <c r="W161" s="12"/>
      <c r="X161" s="13"/>
      <c r="Y161">
        <v>2.80233E-3</v>
      </c>
      <c r="Z161" s="13"/>
      <c r="AA161">
        <v>-1.9565116666666665E-3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0.1979496062992126</v>
      </c>
      <c r="Q162" s="12"/>
      <c r="R162" s="13"/>
      <c r="S162" s="12"/>
      <c r="T162" s="13"/>
      <c r="U162" s="12"/>
      <c r="V162" s="13"/>
      <c r="W162" s="12"/>
      <c r="X162" s="13"/>
      <c r="Y162">
        <v>2.785801666666666E-3</v>
      </c>
      <c r="Z162" s="13"/>
      <c r="AA162">
        <v>-1.938115E-3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0.19831614173228349</v>
      </c>
      <c r="Q163" s="12"/>
      <c r="R163" s="13"/>
      <c r="S163" s="12"/>
      <c r="T163" s="13"/>
      <c r="U163" s="12"/>
      <c r="V163" s="13"/>
      <c r="W163" s="12"/>
      <c r="X163" s="13"/>
      <c r="Y163">
        <v>2.7696833333333334E-3</v>
      </c>
      <c r="Z163" s="13"/>
      <c r="AA163">
        <v>-1.9212733333333334E-3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0.19868307086614173</v>
      </c>
      <c r="Q164" s="12"/>
      <c r="R164" s="13"/>
      <c r="S164" s="12"/>
      <c r="T164" s="13"/>
      <c r="U164" s="12"/>
      <c r="V164" s="13"/>
      <c r="W164" s="12"/>
      <c r="X164" s="13"/>
      <c r="Y164">
        <v>2.7535649999999999E-3</v>
      </c>
      <c r="Z164" s="13"/>
      <c r="AA164">
        <v>-1.9044350000000001E-3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0.19904960629921262</v>
      </c>
      <c r="Q165" s="12"/>
      <c r="R165" s="13"/>
      <c r="S165" s="12"/>
      <c r="T165" s="13"/>
      <c r="U165" s="12"/>
      <c r="V165" s="13"/>
      <c r="W165" s="12"/>
      <c r="X165" s="13"/>
      <c r="Y165">
        <v>2.7374449999999998E-3</v>
      </c>
      <c r="Z165" s="13"/>
      <c r="AA165">
        <v>-1.8875933333333337E-3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0.19941653543307086</v>
      </c>
      <c r="Q166" s="12"/>
      <c r="R166" s="13"/>
      <c r="S166" s="12"/>
      <c r="T166" s="13"/>
      <c r="U166" s="12"/>
      <c r="V166" s="13"/>
      <c r="W166" s="12"/>
      <c r="X166" s="13"/>
      <c r="Y166">
        <v>2.7213266666666672E-3</v>
      </c>
      <c r="Z166" s="13"/>
      <c r="AA166">
        <v>-1.8707533333333333E-3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0.19978307086614172</v>
      </c>
      <c r="Q167" s="12"/>
      <c r="R167" s="13"/>
      <c r="S167" s="12"/>
      <c r="T167" s="13"/>
      <c r="U167" s="12"/>
      <c r="V167" s="13"/>
      <c r="W167" s="12"/>
      <c r="X167" s="13"/>
      <c r="Y167">
        <v>2.7052116666666666E-3</v>
      </c>
      <c r="Z167" s="13"/>
      <c r="AA167">
        <v>-1.8539133333333334E-3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0.20015000000000002</v>
      </c>
      <c r="Q168" s="12"/>
      <c r="R168" s="13"/>
      <c r="S168" s="12"/>
      <c r="T168" s="13"/>
      <c r="U168" s="12"/>
      <c r="V168" s="13"/>
      <c r="W168" s="12"/>
      <c r="X168" s="13"/>
      <c r="Y168">
        <v>2.6890933333333332E-3</v>
      </c>
      <c r="Z168" s="13"/>
      <c r="AA168">
        <v>-1.8370716666666665E-3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0.20051653543307085</v>
      </c>
      <c r="Q169" s="12"/>
      <c r="R169" s="13"/>
      <c r="S169" s="12"/>
      <c r="T169" s="13"/>
      <c r="U169" s="12"/>
      <c r="V169" s="13"/>
      <c r="W169" s="12"/>
      <c r="X169" s="13"/>
      <c r="Y169">
        <v>2.6729749999999997E-3</v>
      </c>
      <c r="Z169" s="13"/>
      <c r="AA169">
        <v>-1.8202316666666666E-3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0.20088307086614174</v>
      </c>
      <c r="Q170" s="12"/>
      <c r="R170" s="13"/>
      <c r="S170" s="12"/>
      <c r="T170" s="13"/>
      <c r="U170" s="12"/>
      <c r="V170" s="13"/>
      <c r="W170" s="12"/>
      <c r="X170" s="13"/>
      <c r="Y170">
        <v>2.6568583333333334E-3</v>
      </c>
      <c r="Z170" s="13"/>
      <c r="AA170">
        <v>-1.8033916666666669E-3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0.20124999999999998</v>
      </c>
      <c r="Q171" s="12"/>
      <c r="R171" s="13"/>
      <c r="S171" s="12"/>
      <c r="T171" s="13"/>
      <c r="U171" s="12"/>
      <c r="V171" s="13"/>
      <c r="W171" s="12"/>
      <c r="X171" s="13"/>
      <c r="Y171">
        <v>2.6407366666666662E-3</v>
      </c>
      <c r="Z171" s="13"/>
      <c r="AA171">
        <v>-1.7865483333333336E-3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0.20161653543307087</v>
      </c>
      <c r="Q172" s="12"/>
      <c r="R172" s="13"/>
      <c r="S172" s="12"/>
      <c r="T172" s="13"/>
      <c r="U172" s="12"/>
      <c r="V172" s="13"/>
      <c r="W172" s="12"/>
      <c r="X172" s="13"/>
      <c r="Y172">
        <v>2.6246199999999998E-3</v>
      </c>
      <c r="Z172" s="13"/>
      <c r="AA172">
        <v>-1.7697083333333332E-3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0.20198346456692917</v>
      </c>
      <c r="Q173" s="12"/>
      <c r="R173" s="13"/>
      <c r="S173" s="12"/>
      <c r="T173" s="13"/>
      <c r="U173" s="12"/>
      <c r="V173" s="13"/>
      <c r="W173" s="12"/>
      <c r="X173" s="13"/>
      <c r="Y173">
        <v>2.6085050000000001E-3</v>
      </c>
      <c r="Z173" s="13"/>
      <c r="AA173">
        <v>-1.7528683333333332E-3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0.20235</v>
      </c>
      <c r="Q174" s="12"/>
      <c r="R174" s="13"/>
      <c r="S174" s="12"/>
      <c r="T174" s="13"/>
      <c r="U174" s="12"/>
      <c r="V174" s="13"/>
      <c r="W174" s="12"/>
      <c r="X174" s="13"/>
      <c r="Y174">
        <v>2.5923833333333333E-3</v>
      </c>
      <c r="Z174" s="13"/>
      <c r="AA174">
        <v>-1.7360266666666664E-3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0.20271692913385828</v>
      </c>
      <c r="Q175" s="12"/>
      <c r="R175" s="13"/>
      <c r="S175" s="12"/>
      <c r="T175" s="13"/>
      <c r="U175" s="12"/>
      <c r="V175" s="13"/>
      <c r="W175" s="12"/>
      <c r="X175" s="13"/>
      <c r="Y175">
        <v>2.576266666666667E-3</v>
      </c>
      <c r="Z175" s="13"/>
      <c r="AA175">
        <v>-1.7191883333333333E-3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0.20308346456692913</v>
      </c>
      <c r="Q176" s="12"/>
      <c r="R176" s="13"/>
      <c r="S176" s="12"/>
      <c r="T176" s="13"/>
      <c r="U176" s="12"/>
      <c r="V176" s="13"/>
      <c r="W176" s="12"/>
      <c r="X176" s="13"/>
      <c r="Y176">
        <v>2.5606216666666667E-3</v>
      </c>
      <c r="Z176" s="13"/>
      <c r="AA176">
        <v>-1.7031016666666666E-3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0.20345000000000002</v>
      </c>
      <c r="Q177" s="12"/>
      <c r="R177" s="13"/>
      <c r="S177" s="12"/>
      <c r="T177" s="13"/>
      <c r="U177" s="12"/>
      <c r="V177" s="13"/>
      <c r="W177" s="12"/>
      <c r="X177" s="13"/>
      <c r="Y177">
        <v>2.5454499999999999E-3</v>
      </c>
      <c r="Z177" s="13"/>
      <c r="AA177">
        <v>-1.6877733333333332E-3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0.20381692913385829</v>
      </c>
      <c r="Q178" s="12"/>
      <c r="R178" s="13"/>
      <c r="S178" s="12"/>
      <c r="T178" s="13"/>
      <c r="U178" s="12"/>
      <c r="V178" s="13"/>
      <c r="W178" s="12"/>
      <c r="X178" s="13"/>
      <c r="Y178">
        <v>2.5302800000000006E-3</v>
      </c>
      <c r="Z178" s="13"/>
      <c r="AA178">
        <v>-1.6724433333333332E-3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0.20418346456692915</v>
      </c>
      <c r="Q179" s="12"/>
      <c r="R179" s="13"/>
      <c r="S179" s="12"/>
      <c r="T179" s="13"/>
      <c r="U179" s="12"/>
      <c r="V179" s="13"/>
      <c r="W179" s="12"/>
      <c r="X179" s="13"/>
      <c r="Y179">
        <v>2.5151100000000005E-3</v>
      </c>
      <c r="Z179" s="13"/>
      <c r="AA179">
        <v>-1.6571166666666667E-3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0.20455000000000001</v>
      </c>
      <c r="Q180" s="12"/>
      <c r="R180" s="13"/>
      <c r="S180" s="12"/>
      <c r="T180" s="13"/>
      <c r="U180" s="12"/>
      <c r="V180" s="13"/>
      <c r="W180" s="12"/>
      <c r="X180" s="13"/>
      <c r="Y180">
        <v>2.49994E-3</v>
      </c>
      <c r="Z180" s="13"/>
      <c r="AA180">
        <v>-1.6417833333333333E-3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0.20491692913385828</v>
      </c>
      <c r="Q181" s="12"/>
      <c r="R181" s="13"/>
      <c r="S181" s="12"/>
      <c r="T181" s="13"/>
      <c r="U181" s="12"/>
      <c r="V181" s="13"/>
      <c r="W181" s="12"/>
      <c r="X181" s="13"/>
      <c r="Y181">
        <v>2.4847700000000003E-3</v>
      </c>
      <c r="Z181" s="13"/>
      <c r="AA181">
        <v>-1.6264583333333333E-3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0.20528346456692914</v>
      </c>
      <c r="Q182" s="12"/>
      <c r="R182" s="13"/>
      <c r="S182" s="12"/>
      <c r="T182" s="13"/>
      <c r="U182" s="12"/>
      <c r="V182" s="13"/>
      <c r="W182" s="12"/>
      <c r="X182" s="13"/>
      <c r="Y182">
        <v>2.4695983333333331E-3</v>
      </c>
      <c r="Z182" s="13"/>
      <c r="AA182">
        <v>-1.6111283333333332E-3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0.20565</v>
      </c>
      <c r="Q183" s="12"/>
      <c r="R183" s="13"/>
      <c r="S183" s="12"/>
      <c r="T183" s="13"/>
      <c r="U183" s="12"/>
      <c r="V183" s="13"/>
      <c r="W183" s="12"/>
      <c r="X183" s="13"/>
      <c r="Y183">
        <v>2.4544300000000001E-3</v>
      </c>
      <c r="Z183" s="13"/>
      <c r="AA183">
        <v>-1.5957966666666666E-3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0.20601692913385827</v>
      </c>
      <c r="Q184" s="12"/>
      <c r="R184" s="13"/>
      <c r="S184" s="12"/>
      <c r="T184" s="13"/>
      <c r="U184" s="12"/>
      <c r="V184" s="13"/>
      <c r="W184" s="12"/>
      <c r="X184" s="13"/>
      <c r="Y184">
        <v>2.4392583333333333E-3</v>
      </c>
      <c r="Z184" s="13"/>
      <c r="AA184">
        <v>-1.5804716666666665E-3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0.20638346456692913</v>
      </c>
      <c r="Q185" s="12"/>
      <c r="R185" s="13"/>
      <c r="S185" s="12"/>
      <c r="T185" s="13"/>
      <c r="U185" s="12"/>
      <c r="V185" s="13"/>
      <c r="W185" s="12"/>
      <c r="X185" s="13"/>
      <c r="Y185">
        <v>2.4240883333333332E-3</v>
      </c>
      <c r="Z185" s="13"/>
      <c r="AA185">
        <v>-1.5651433333333336E-3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0.2067503937007874</v>
      </c>
      <c r="Q186" s="12"/>
      <c r="R186" s="13"/>
      <c r="S186" s="12"/>
      <c r="T186" s="13"/>
      <c r="U186" s="12"/>
      <c r="V186" s="13"/>
      <c r="W186" s="12"/>
      <c r="X186" s="13"/>
      <c r="Y186">
        <v>2.4089183333333339E-3</v>
      </c>
      <c r="Z186" s="13"/>
      <c r="AA186">
        <v>-1.5498133333333331E-3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0.20711692913385826</v>
      </c>
      <c r="Q187" s="12"/>
      <c r="R187" s="13"/>
      <c r="S187" s="12"/>
      <c r="T187" s="13"/>
      <c r="U187" s="12"/>
      <c r="V187" s="13"/>
      <c r="W187" s="12"/>
      <c r="X187" s="13"/>
      <c r="Y187">
        <v>2.3937483333333334E-3</v>
      </c>
      <c r="Z187" s="13"/>
      <c r="AA187">
        <v>-1.5344850000000001E-3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0.20748346456692915</v>
      </c>
      <c r="Q188" s="12"/>
      <c r="R188" s="13"/>
      <c r="S188" s="12"/>
      <c r="T188" s="13"/>
      <c r="U188" s="12"/>
      <c r="V188" s="13"/>
      <c r="W188" s="12"/>
      <c r="X188" s="13"/>
      <c r="Y188">
        <v>2.3785783333333328E-3</v>
      </c>
      <c r="Z188" s="13"/>
      <c r="AA188">
        <v>-1.5191533333333335E-3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0.20785039370078739</v>
      </c>
      <c r="Q189" s="12"/>
      <c r="R189" s="13"/>
      <c r="S189" s="12"/>
      <c r="T189" s="13"/>
      <c r="U189" s="12"/>
      <c r="V189" s="13"/>
      <c r="W189" s="12"/>
      <c r="X189" s="13"/>
      <c r="Y189">
        <v>2.3634033333333332E-3</v>
      </c>
      <c r="Z189" s="13"/>
      <c r="AA189">
        <v>-1.5038250000000001E-3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0.20821692913385828</v>
      </c>
      <c r="Q190" s="12"/>
      <c r="R190" s="13"/>
      <c r="S190" s="12"/>
      <c r="T190" s="13"/>
      <c r="U190" s="12"/>
      <c r="V190" s="13"/>
      <c r="W190" s="12"/>
      <c r="X190" s="13"/>
      <c r="Y190">
        <v>2.3489433333333336E-3</v>
      </c>
      <c r="Z190" s="13"/>
      <c r="AA190">
        <v>-1.488935E-3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0.20858346456692917</v>
      </c>
      <c r="Q191" s="12"/>
      <c r="R191" s="13"/>
      <c r="S191" s="12"/>
      <c r="T191" s="13"/>
      <c r="U191" s="12"/>
      <c r="V191" s="13"/>
      <c r="W191" s="12"/>
      <c r="X191" s="13"/>
      <c r="Y191">
        <v>2.3349449999999997E-3</v>
      </c>
      <c r="Z191" s="13"/>
      <c r="AA191">
        <v>-1.4743333333333334E-3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0.20895039370078741</v>
      </c>
      <c r="Q192" s="12"/>
      <c r="R192" s="13"/>
      <c r="S192" s="12"/>
      <c r="T192" s="13"/>
      <c r="U192" s="12"/>
      <c r="V192" s="13"/>
      <c r="W192" s="12"/>
      <c r="X192" s="13"/>
      <c r="Y192">
        <v>2.3209483333333334E-3</v>
      </c>
      <c r="Z192" s="13"/>
      <c r="AA192">
        <v>-1.4597316666666667E-3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0.2093169291338583</v>
      </c>
      <c r="Q193" s="12"/>
      <c r="R193" s="13"/>
      <c r="S193" s="12"/>
      <c r="T193" s="13"/>
      <c r="U193" s="12"/>
      <c r="V193" s="13"/>
      <c r="W193" s="12"/>
      <c r="X193" s="13"/>
      <c r="Y193">
        <v>2.3069499999999999E-3</v>
      </c>
      <c r="Z193" s="13"/>
      <c r="AA193">
        <v>-1.4451316666666669E-3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0.20968346456692916</v>
      </c>
      <c r="Q194" s="12"/>
      <c r="R194" s="13"/>
      <c r="S194" s="12"/>
      <c r="T194" s="13"/>
      <c r="U194" s="12"/>
      <c r="V194" s="13"/>
      <c r="W194" s="12"/>
      <c r="X194" s="13"/>
      <c r="Y194">
        <v>2.2929499999999998E-3</v>
      </c>
      <c r="Z194" s="13"/>
      <c r="AA194">
        <v>-1.4305283333333333E-3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0.21005000000000001</v>
      </c>
      <c r="Q195" s="12"/>
      <c r="R195" s="13"/>
      <c r="S195" s="12"/>
      <c r="T195" s="13"/>
      <c r="U195" s="12"/>
      <c r="V195" s="13"/>
      <c r="W195" s="12"/>
      <c r="X195" s="13"/>
      <c r="Y195">
        <v>2.278955E-3</v>
      </c>
      <c r="Z195" s="13"/>
      <c r="AA195">
        <v>-1.4159266666666666E-3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0.21041692913385829</v>
      </c>
      <c r="Q196" s="12"/>
      <c r="R196" s="13"/>
      <c r="S196" s="12"/>
      <c r="T196" s="13"/>
      <c r="U196" s="12"/>
      <c r="V196" s="13"/>
      <c r="W196" s="12"/>
      <c r="X196" s="13"/>
      <c r="Y196">
        <v>2.2649549999999999E-3</v>
      </c>
      <c r="Z196" s="13"/>
      <c r="AA196">
        <v>-1.4013266666666666E-3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0.21078346456692915</v>
      </c>
      <c r="Q197" s="12"/>
      <c r="R197" s="13"/>
      <c r="S197" s="12"/>
      <c r="T197" s="13"/>
      <c r="U197" s="12"/>
      <c r="V197" s="13"/>
      <c r="W197" s="12"/>
      <c r="X197" s="13"/>
      <c r="Y197">
        <v>2.2509566666666669E-3</v>
      </c>
      <c r="Z197" s="13"/>
      <c r="AA197">
        <v>-1.3867266666666668E-3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0.21115</v>
      </c>
      <c r="Q198" s="12"/>
      <c r="R198" s="13"/>
      <c r="S198" s="12"/>
      <c r="T198" s="13"/>
      <c r="U198" s="12"/>
      <c r="V198" s="13"/>
      <c r="W198" s="12"/>
      <c r="X198" s="13"/>
      <c r="Y198">
        <v>2.2369616666666667E-3</v>
      </c>
      <c r="Z198" s="13"/>
      <c r="AA198">
        <v>-1.3721233333333334E-3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0.21151692913385828</v>
      </c>
      <c r="Q199" s="12"/>
      <c r="R199" s="13"/>
      <c r="S199" s="12"/>
      <c r="T199" s="13"/>
      <c r="U199" s="12"/>
      <c r="V199" s="13"/>
      <c r="W199" s="12"/>
      <c r="X199" s="13"/>
      <c r="Y199">
        <v>2.2229616666666666E-3</v>
      </c>
      <c r="Z199" s="13"/>
      <c r="AA199">
        <v>-1.3575199999999999E-3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0.21188346456692914</v>
      </c>
      <c r="Q200" s="12"/>
      <c r="R200" s="13"/>
      <c r="S200" s="12"/>
      <c r="T200" s="13"/>
      <c r="U200" s="12"/>
      <c r="V200" s="13"/>
      <c r="W200" s="12"/>
      <c r="X200" s="13"/>
      <c r="Y200">
        <v>2.2089633333333331E-3</v>
      </c>
      <c r="Z200" s="13"/>
      <c r="AA200">
        <v>-1.3429216666666667E-3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0.21225000000000002</v>
      </c>
      <c r="Q201" s="12"/>
      <c r="R201" s="13"/>
      <c r="S201" s="12"/>
      <c r="T201" s="13"/>
      <c r="U201" s="12"/>
      <c r="V201" s="13"/>
      <c r="W201" s="12"/>
      <c r="X201" s="13"/>
      <c r="Y201">
        <v>2.1949649999999997E-3</v>
      </c>
      <c r="Z201" s="13"/>
      <c r="AA201">
        <v>-1.3283183333333334E-3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0.21261653543307085</v>
      </c>
      <c r="Q202" s="12"/>
      <c r="R202" s="13"/>
      <c r="S202" s="12"/>
      <c r="T202" s="13"/>
      <c r="U202" s="12"/>
      <c r="V202" s="13"/>
      <c r="W202" s="12"/>
      <c r="X202" s="13"/>
      <c r="Y202">
        <v>2.1809699999999995E-3</v>
      </c>
      <c r="Z202" s="13"/>
      <c r="AA202">
        <v>-1.313715E-3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0.21298346456692915</v>
      </c>
      <c r="Q203" s="12"/>
      <c r="R203" s="13"/>
      <c r="S203" s="12"/>
      <c r="T203" s="13"/>
      <c r="U203" s="12"/>
      <c r="V203" s="13"/>
      <c r="W203" s="12"/>
      <c r="X203" s="13"/>
      <c r="Y203">
        <v>2.1669700000000003E-3</v>
      </c>
      <c r="Z203" s="13"/>
      <c r="AA203">
        <v>-1.2991133333333331E-3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0.21335000000000004</v>
      </c>
      <c r="Q204" s="12"/>
      <c r="R204" s="13"/>
      <c r="S204" s="12"/>
      <c r="T204" s="13"/>
      <c r="U204" s="12"/>
      <c r="V204" s="13"/>
      <c r="W204" s="12"/>
      <c r="X204" s="13"/>
      <c r="Y204">
        <v>2.1538816666666666E-3</v>
      </c>
      <c r="Z204" s="13"/>
      <c r="AA204">
        <v>-1.2857599999999999E-3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0.21371653543307087</v>
      </c>
      <c r="Q205" s="12"/>
      <c r="R205" s="13"/>
      <c r="S205" s="12"/>
      <c r="T205" s="13"/>
      <c r="U205" s="12"/>
      <c r="V205" s="13"/>
      <c r="W205" s="12"/>
      <c r="X205" s="13"/>
      <c r="Y205">
        <v>2.141165E-3</v>
      </c>
      <c r="Z205" s="13"/>
      <c r="AA205">
        <v>-1.2729116666666668E-3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0.21408307086614176</v>
      </c>
      <c r="Q206" s="12"/>
      <c r="R206" s="13"/>
      <c r="S206" s="12"/>
      <c r="T206" s="13"/>
      <c r="U206" s="12"/>
      <c r="V206" s="13"/>
      <c r="W206" s="12"/>
      <c r="X206" s="13"/>
      <c r="Y206">
        <v>2.12845E-3</v>
      </c>
      <c r="Z206" s="13"/>
      <c r="AA206">
        <v>-1.2600650000000001E-3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0.21445</v>
      </c>
      <c r="Q207" s="12"/>
      <c r="R207" s="13"/>
      <c r="S207" s="12"/>
      <c r="T207" s="13"/>
      <c r="U207" s="12"/>
      <c r="V207" s="13"/>
      <c r="W207" s="12"/>
      <c r="X207" s="13"/>
      <c r="Y207">
        <v>2.1157333333333334E-3</v>
      </c>
      <c r="Z207" s="13"/>
      <c r="AA207">
        <v>-1.2472183333333334E-3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0.21481653543307089</v>
      </c>
      <c r="Q208" s="12"/>
      <c r="R208" s="13"/>
      <c r="S208" s="12"/>
      <c r="T208" s="13"/>
      <c r="U208" s="12"/>
      <c r="V208" s="13"/>
      <c r="W208" s="12"/>
      <c r="X208" s="13"/>
      <c r="Y208">
        <v>2.1030216666666668E-3</v>
      </c>
      <c r="Z208" s="13"/>
      <c r="AA208">
        <v>-1.2343733333333334E-3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0.21518307086614175</v>
      </c>
      <c r="Q209" s="12"/>
      <c r="R209" s="13"/>
      <c r="S209" s="12"/>
      <c r="T209" s="13"/>
      <c r="U209" s="12"/>
      <c r="V209" s="13"/>
      <c r="W209" s="12"/>
      <c r="X209" s="13"/>
      <c r="Y209">
        <v>2.0903050000000002E-3</v>
      </c>
      <c r="Z209" s="13"/>
      <c r="AA209">
        <v>-1.221525E-3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0.21555000000000002</v>
      </c>
      <c r="Q210" s="12"/>
      <c r="R210" s="13"/>
      <c r="S210" s="12"/>
      <c r="T210" s="13"/>
      <c r="U210" s="12"/>
      <c r="V210" s="13"/>
      <c r="W210" s="12"/>
      <c r="X210" s="13"/>
      <c r="Y210">
        <v>2.0775883333333332E-3</v>
      </c>
      <c r="Z210" s="13"/>
      <c r="AA210">
        <v>-1.20868E-3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0.21591653543307088</v>
      </c>
      <c r="Q211" s="12"/>
      <c r="R211" s="13"/>
      <c r="S211" s="12"/>
      <c r="T211" s="13"/>
      <c r="U211" s="12"/>
      <c r="V211" s="13"/>
      <c r="W211" s="12"/>
      <c r="X211" s="13"/>
      <c r="Y211">
        <v>2.0648749999999994E-3</v>
      </c>
      <c r="Z211" s="13"/>
      <c r="AA211">
        <v>-1.1958333333333333E-3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0.21628307086614174</v>
      </c>
      <c r="Q212" s="12"/>
      <c r="R212" s="13"/>
      <c r="S212" s="12"/>
      <c r="T212" s="13"/>
      <c r="U212" s="12"/>
      <c r="V212" s="13"/>
      <c r="W212" s="12"/>
      <c r="X212" s="13"/>
      <c r="Y212">
        <v>2.0521583333333333E-3</v>
      </c>
      <c r="Z212" s="13"/>
      <c r="AA212">
        <v>-1.1829850000000001E-3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0.21664960629921259</v>
      </c>
      <c r="Q213" s="12"/>
      <c r="R213" s="13"/>
      <c r="S213" s="12"/>
      <c r="T213" s="13"/>
      <c r="U213" s="12"/>
      <c r="V213" s="13"/>
      <c r="W213" s="12"/>
      <c r="X213" s="13"/>
      <c r="Y213">
        <v>2.039445E-3</v>
      </c>
      <c r="Z213" s="13"/>
      <c r="AA213">
        <v>-1.1701416666666665E-3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0.21701653543307087</v>
      </c>
      <c r="Q214" s="12"/>
      <c r="R214" s="13"/>
      <c r="S214" s="12"/>
      <c r="T214" s="13"/>
      <c r="U214" s="12"/>
      <c r="V214" s="13"/>
      <c r="W214" s="12"/>
      <c r="X214" s="13"/>
      <c r="Y214">
        <v>2.0267283333333334E-3</v>
      </c>
      <c r="Z214" s="13"/>
      <c r="AA214">
        <v>-1.1572933333333334E-3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0.21738307086614175</v>
      </c>
      <c r="Q215" s="12"/>
      <c r="R215" s="13"/>
      <c r="S215" s="12"/>
      <c r="T215" s="13"/>
      <c r="U215" s="12"/>
      <c r="V215" s="13"/>
      <c r="W215" s="12"/>
      <c r="X215" s="13"/>
      <c r="Y215">
        <v>2.0140166666666667E-3</v>
      </c>
      <c r="Z215" s="13"/>
      <c r="AA215">
        <v>-1.1444483333333333E-3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0.21774960629921261</v>
      </c>
      <c r="Q216" s="12"/>
      <c r="R216" s="13"/>
      <c r="S216" s="12"/>
      <c r="T216" s="13"/>
      <c r="U216" s="12"/>
      <c r="V216" s="13"/>
      <c r="W216" s="12"/>
      <c r="X216" s="13"/>
      <c r="Y216">
        <v>2.001298333333333E-3</v>
      </c>
      <c r="Z216" s="13"/>
      <c r="AA216">
        <v>-1.1315983333333333E-3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0.21811614173228347</v>
      </c>
      <c r="Q217" s="12"/>
      <c r="R217" s="13"/>
      <c r="S217" s="12"/>
      <c r="T217" s="13"/>
      <c r="U217" s="12"/>
      <c r="V217" s="13"/>
      <c r="W217" s="12"/>
      <c r="X217" s="13"/>
      <c r="Y217">
        <v>1.9885816666666664E-3</v>
      </c>
      <c r="Z217" s="13"/>
      <c r="AA217">
        <v>-1.1187549999999999E-3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0.21848307086614174</v>
      </c>
      <c r="Q218" s="12"/>
      <c r="R218" s="13"/>
      <c r="S218" s="12"/>
      <c r="T218" s="13"/>
      <c r="U218" s="12"/>
      <c r="V218" s="13"/>
      <c r="W218" s="12"/>
      <c r="X218" s="13"/>
      <c r="Y218">
        <v>1.9768583333333333E-3</v>
      </c>
      <c r="Z218" s="13"/>
      <c r="AA218">
        <v>-1.10826E-3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0.21884960629921263</v>
      </c>
      <c r="Q219" s="12"/>
      <c r="R219" s="13"/>
      <c r="S219" s="12"/>
      <c r="T219" s="13"/>
      <c r="U219" s="12"/>
      <c r="V219" s="13"/>
      <c r="W219" s="12"/>
      <c r="X219" s="13"/>
      <c r="Y219">
        <v>1.9653600000000002E-3</v>
      </c>
      <c r="Z219" s="13"/>
      <c r="AA219">
        <v>-1.0983016666666666E-3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0.21921614173228349</v>
      </c>
      <c r="Q220" s="12"/>
      <c r="R220" s="13"/>
      <c r="S220" s="12"/>
      <c r="T220" s="13"/>
      <c r="U220" s="12"/>
      <c r="V220" s="13"/>
      <c r="W220" s="12"/>
      <c r="X220" s="13"/>
      <c r="Y220">
        <v>1.95386E-3</v>
      </c>
      <c r="Z220" s="13"/>
      <c r="AA220">
        <v>-1.0883449999999999E-3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0.21958267716535435</v>
      </c>
      <c r="Q221" s="12"/>
      <c r="R221" s="13"/>
      <c r="S221" s="12"/>
      <c r="T221" s="13"/>
      <c r="U221" s="12"/>
      <c r="V221" s="13"/>
      <c r="W221" s="12"/>
      <c r="X221" s="13"/>
      <c r="Y221">
        <v>1.94236E-3</v>
      </c>
      <c r="Z221" s="13"/>
      <c r="AA221">
        <v>-1.0783850000000001E-3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0.21994960629921262</v>
      </c>
      <c r="Q222" s="12"/>
      <c r="R222" s="13"/>
      <c r="S222" s="12"/>
      <c r="T222" s="13"/>
      <c r="U222" s="12"/>
      <c r="V222" s="13"/>
      <c r="W222" s="12"/>
      <c r="X222" s="13"/>
      <c r="Y222">
        <v>1.9308566666666669E-3</v>
      </c>
      <c r="Z222" s="13"/>
      <c r="AA222">
        <v>-1.0684283333333333E-3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0.22031614173228348</v>
      </c>
      <c r="Q223" s="12"/>
      <c r="R223" s="13"/>
      <c r="S223" s="12"/>
      <c r="T223" s="13"/>
      <c r="U223" s="12"/>
      <c r="V223" s="13"/>
      <c r="W223" s="12"/>
      <c r="X223" s="13"/>
      <c r="Y223">
        <v>1.9193616666666666E-3</v>
      </c>
      <c r="Z223" s="13"/>
      <c r="AA223">
        <v>-1.0584716666666666E-3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0.22068267716535434</v>
      </c>
      <c r="Q224" s="12"/>
      <c r="R224" s="13"/>
      <c r="S224" s="12"/>
      <c r="T224" s="13"/>
      <c r="U224" s="12"/>
      <c r="V224" s="13"/>
      <c r="W224" s="12"/>
      <c r="X224" s="13"/>
      <c r="Y224">
        <v>1.9078600000000002E-3</v>
      </c>
      <c r="Z224" s="13"/>
      <c r="AA224">
        <v>-1.0485116666666668E-3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0.22104921259842522</v>
      </c>
      <c r="Q225" s="12"/>
      <c r="R225" s="13"/>
      <c r="S225" s="12"/>
      <c r="T225" s="13"/>
      <c r="U225" s="12"/>
      <c r="V225" s="13"/>
      <c r="W225" s="12"/>
      <c r="X225" s="13"/>
      <c r="Y225">
        <v>1.8963616666666664E-3</v>
      </c>
      <c r="Z225" s="13"/>
      <c r="AA225">
        <v>-1.038555E-3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0.22141614173228347</v>
      </c>
      <c r="Q226" s="12"/>
      <c r="R226" s="13"/>
      <c r="S226" s="12"/>
      <c r="T226" s="13"/>
      <c r="U226" s="12"/>
      <c r="V226" s="13"/>
      <c r="W226" s="12"/>
      <c r="X226" s="13"/>
      <c r="Y226">
        <v>1.8848616666666668E-3</v>
      </c>
      <c r="Z226" s="13"/>
      <c r="AA226">
        <v>-1.0285983333333333E-3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0.22178267716535432</v>
      </c>
      <c r="Q227" s="12"/>
      <c r="R227" s="13"/>
      <c r="S227" s="12"/>
      <c r="T227" s="13"/>
      <c r="U227" s="12"/>
      <c r="V227" s="13"/>
      <c r="W227" s="12"/>
      <c r="X227" s="13"/>
      <c r="Y227">
        <v>1.8733616666666666E-3</v>
      </c>
      <c r="Z227" s="13"/>
      <c r="AA227">
        <v>-1.0186368333333334E-3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0.22214921259842524</v>
      </c>
      <c r="Q228" s="12"/>
      <c r="R228" s="13"/>
      <c r="S228" s="12"/>
      <c r="T228" s="13"/>
      <c r="U228" s="12"/>
      <c r="V228" s="13"/>
      <c r="W228" s="12"/>
      <c r="X228" s="13"/>
      <c r="Y228">
        <v>1.8618616666666668E-3</v>
      </c>
      <c r="Z228" s="13"/>
      <c r="AA228">
        <v>-1.0086813333333331E-3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0.22251574803149607</v>
      </c>
      <c r="Q229" s="12"/>
      <c r="R229" s="13"/>
      <c r="S229" s="12"/>
      <c r="T229" s="13"/>
      <c r="U229" s="12"/>
      <c r="V229" s="13"/>
      <c r="W229" s="12"/>
      <c r="X229" s="13"/>
      <c r="Y229">
        <v>1.8503599999999999E-3</v>
      </c>
      <c r="Z229" s="13"/>
      <c r="AA229">
        <v>-9.9872199999999985E-4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0.22288267716535434</v>
      </c>
      <c r="Q230" s="12"/>
      <c r="R230" s="13"/>
      <c r="S230" s="12"/>
      <c r="T230" s="13"/>
      <c r="U230" s="12"/>
      <c r="V230" s="13"/>
      <c r="W230" s="12"/>
      <c r="X230" s="13"/>
      <c r="Y230">
        <v>1.8388616666666668E-3</v>
      </c>
      <c r="Z230" s="13"/>
      <c r="AA230">
        <v>-9.8876433333333342E-4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0.22324921259842523</v>
      </c>
      <c r="Q231" s="12"/>
      <c r="R231" s="13"/>
      <c r="S231" s="12"/>
      <c r="T231" s="13"/>
      <c r="U231" s="12"/>
      <c r="V231" s="13"/>
      <c r="W231" s="12"/>
      <c r="X231" s="13"/>
      <c r="Y231">
        <v>1.8273633333333332E-3</v>
      </c>
      <c r="Z231" s="13"/>
      <c r="AA231">
        <v>-9.7880600000000003E-4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0.22361574803149609</v>
      </c>
      <c r="Q232" s="12"/>
      <c r="R232" s="13"/>
      <c r="S232" s="12"/>
      <c r="T232" s="13"/>
      <c r="U232" s="12"/>
      <c r="V232" s="13"/>
      <c r="W232" s="12"/>
      <c r="X232" s="13"/>
      <c r="Y232">
        <v>1.8169533333333334E-3</v>
      </c>
      <c r="Z232" s="13"/>
      <c r="AA232">
        <v>-9.7071499999999992E-4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0.22398228346456694</v>
      </c>
      <c r="Q233" s="12"/>
      <c r="R233" s="13"/>
      <c r="S233" s="12"/>
      <c r="T233" s="13"/>
      <c r="U233" s="12"/>
      <c r="V233" s="13"/>
      <c r="W233" s="12"/>
      <c r="X233" s="13"/>
      <c r="Y233">
        <v>1.8066416666666666E-3</v>
      </c>
      <c r="Z233" s="13"/>
      <c r="AA233">
        <v>-9.6278583333333318E-4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0.22434921259842522</v>
      </c>
      <c r="Q234" s="12"/>
      <c r="R234" s="13"/>
      <c r="S234" s="12"/>
      <c r="T234" s="13"/>
      <c r="U234" s="12"/>
      <c r="V234" s="13"/>
      <c r="W234" s="12"/>
      <c r="X234" s="13"/>
      <c r="Y234">
        <v>1.7963333333333332E-3</v>
      </c>
      <c r="Z234" s="13"/>
      <c r="AA234">
        <v>-9.5485666666666677E-4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0.22471574803149608</v>
      </c>
      <c r="Q235" s="12"/>
      <c r="R235" s="13"/>
      <c r="S235" s="12"/>
      <c r="T235" s="13"/>
      <c r="U235" s="12"/>
      <c r="V235" s="13"/>
      <c r="W235" s="12"/>
      <c r="X235" s="13"/>
      <c r="Y235">
        <v>1.7860200000000001E-3</v>
      </c>
      <c r="Z235" s="13"/>
      <c r="AA235">
        <v>-9.4692733333333334E-4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0.22508228346456693</v>
      </c>
      <c r="Q236" s="12"/>
      <c r="R236" s="13"/>
      <c r="S236" s="12"/>
      <c r="T236" s="13"/>
      <c r="U236" s="12"/>
      <c r="V236" s="13"/>
      <c r="W236" s="12"/>
      <c r="X236" s="13"/>
      <c r="Y236">
        <v>1.7757083333333333E-3</v>
      </c>
      <c r="Z236" s="13"/>
      <c r="AA236">
        <v>-9.3899866666666677E-4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0.22544881889763779</v>
      </c>
      <c r="Q237" s="12"/>
      <c r="R237" s="13"/>
      <c r="S237" s="12"/>
      <c r="T237" s="13"/>
      <c r="U237" s="12"/>
      <c r="V237" s="13"/>
      <c r="W237" s="12"/>
      <c r="X237" s="13"/>
      <c r="Y237">
        <v>1.7653950000000001E-3</v>
      </c>
      <c r="Z237" s="13"/>
      <c r="AA237">
        <v>-9.3106916666666677E-4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0.22581574803149607</v>
      </c>
      <c r="Q238" s="12"/>
      <c r="R238" s="13"/>
      <c r="S238" s="12"/>
      <c r="T238" s="13"/>
      <c r="U238" s="12"/>
      <c r="V238" s="13"/>
      <c r="W238" s="12"/>
      <c r="X238" s="13"/>
      <c r="Y238">
        <v>1.7550833333333335E-3</v>
      </c>
      <c r="Z238" s="13"/>
      <c r="AA238">
        <v>-9.231403333333334E-4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0.22618228346456692</v>
      </c>
      <c r="Q239" s="12"/>
      <c r="R239" s="13"/>
      <c r="S239" s="12"/>
      <c r="T239" s="13"/>
      <c r="U239" s="12"/>
      <c r="V239" s="13"/>
      <c r="W239" s="12"/>
      <c r="X239" s="13"/>
      <c r="Y239">
        <v>1.7447716666666665E-3</v>
      </c>
      <c r="Z239" s="13"/>
      <c r="AA239">
        <v>-9.1521100000000008E-4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0.22654881889763781</v>
      </c>
      <c r="Q240" s="12"/>
      <c r="R240" s="13"/>
      <c r="S240" s="12"/>
      <c r="T240" s="13"/>
      <c r="U240" s="12"/>
      <c r="V240" s="13"/>
      <c r="W240" s="12"/>
      <c r="X240" s="13"/>
      <c r="Y240">
        <v>1.7344583333333333E-3</v>
      </c>
      <c r="Z240" s="13"/>
      <c r="AA240">
        <v>-9.0728216666666672E-4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0.2269153543307087</v>
      </c>
      <c r="Q241" s="12"/>
      <c r="R241" s="13"/>
      <c r="S241" s="12"/>
      <c r="T241" s="13"/>
      <c r="U241" s="12"/>
      <c r="V241" s="13"/>
      <c r="W241" s="12"/>
      <c r="X241" s="13"/>
      <c r="Y241">
        <v>1.7241483333333332E-3</v>
      </c>
      <c r="Z241" s="13"/>
      <c r="AA241">
        <v>-8.9935283333333329E-4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0.22728228346456694</v>
      </c>
      <c r="Q242" s="12"/>
      <c r="R242" s="13"/>
      <c r="S242" s="12"/>
      <c r="T242" s="13"/>
      <c r="U242" s="12"/>
      <c r="V242" s="13"/>
      <c r="W242" s="12"/>
      <c r="X242" s="13"/>
      <c r="Y242">
        <v>1.7138366666666668E-3</v>
      </c>
      <c r="Z242" s="13"/>
      <c r="AA242">
        <v>-8.9142433333333319E-4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0.22764881889763783</v>
      </c>
      <c r="Q243" s="12"/>
      <c r="R243" s="13"/>
      <c r="S243" s="12"/>
      <c r="T243" s="13"/>
      <c r="U243" s="12"/>
      <c r="V243" s="13"/>
      <c r="W243" s="12"/>
      <c r="X243" s="13"/>
      <c r="Y243">
        <v>1.703525E-3</v>
      </c>
      <c r="Z243" s="13"/>
      <c r="AA243">
        <v>-8.8349483333333319E-4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0.22801535433070869</v>
      </c>
      <c r="Q244" s="12"/>
      <c r="R244" s="13"/>
      <c r="S244" s="12"/>
      <c r="T244" s="13"/>
      <c r="U244" s="12"/>
      <c r="V244" s="13"/>
      <c r="W244" s="12"/>
      <c r="X244" s="13"/>
      <c r="Y244">
        <v>1.6932116666666666E-3</v>
      </c>
      <c r="Z244" s="13"/>
      <c r="AA244">
        <v>-8.7556616666666662E-4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0.22838228346456696</v>
      </c>
      <c r="Q245" s="12"/>
      <c r="R245" s="13"/>
      <c r="S245" s="12"/>
      <c r="T245" s="13"/>
      <c r="U245" s="12"/>
      <c r="V245" s="13"/>
      <c r="W245" s="12"/>
      <c r="X245" s="13"/>
      <c r="Y245">
        <v>1.6829283333333334E-3</v>
      </c>
      <c r="Z245" s="13"/>
      <c r="AA245">
        <v>-8.676556666666668E-4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0.22874881889763782</v>
      </c>
      <c r="Q246" s="12"/>
      <c r="R246" s="13"/>
      <c r="S246" s="12"/>
      <c r="T246" s="13"/>
      <c r="U246" s="12"/>
      <c r="V246" s="13"/>
      <c r="W246" s="12"/>
      <c r="X246" s="13"/>
      <c r="Y246">
        <v>1.6737866666666666E-3</v>
      </c>
      <c r="Z246" s="13"/>
      <c r="AA246">
        <v>-8.6049033333333337E-4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0.22911535433070868</v>
      </c>
      <c r="Q247" s="12"/>
      <c r="R247" s="13"/>
      <c r="S247" s="12"/>
      <c r="T247" s="13"/>
      <c r="U247" s="12"/>
      <c r="V247" s="13"/>
      <c r="W247" s="12"/>
      <c r="X247" s="13"/>
      <c r="Y247">
        <v>1.6646466666666666E-3</v>
      </c>
      <c r="Z247" s="13"/>
      <c r="AA247">
        <v>-8.5332449999999998E-4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0.22948188976377953</v>
      </c>
      <c r="Q248" s="12"/>
      <c r="R248" s="13"/>
      <c r="S248" s="12"/>
      <c r="T248" s="13"/>
      <c r="U248" s="12"/>
      <c r="V248" s="13"/>
      <c r="W248" s="12"/>
      <c r="X248" s="13"/>
      <c r="Y248">
        <v>1.6555033333333334E-3</v>
      </c>
      <c r="Z248" s="13"/>
      <c r="AA248">
        <v>-8.4615900000000008E-4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0.22984881889763781</v>
      </c>
      <c r="Q249" s="12"/>
      <c r="R249" s="13"/>
      <c r="S249" s="12"/>
      <c r="T249" s="13"/>
      <c r="U249" s="12"/>
      <c r="V249" s="13"/>
      <c r="W249" s="12"/>
      <c r="X249" s="13"/>
      <c r="Y249">
        <v>1.6463583333333335E-3</v>
      </c>
      <c r="Z249" s="13"/>
      <c r="AA249">
        <v>-8.3899266666666653E-4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0.23021535433070867</v>
      </c>
      <c r="Q250" s="12"/>
      <c r="R250" s="13"/>
      <c r="S250" s="12"/>
      <c r="T250" s="13"/>
      <c r="U250" s="12"/>
      <c r="V250" s="13"/>
      <c r="W250" s="12"/>
      <c r="X250" s="13"/>
      <c r="Y250">
        <v>1.6372166666666667E-3</v>
      </c>
      <c r="Z250" s="13"/>
      <c r="AA250">
        <v>-8.3182683333333325E-4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0.23058188976377952</v>
      </c>
      <c r="Q251" s="12"/>
      <c r="R251" s="13"/>
      <c r="S251" s="12"/>
      <c r="T251" s="13"/>
      <c r="U251" s="12"/>
      <c r="V251" s="13"/>
      <c r="W251" s="12"/>
      <c r="X251" s="13"/>
      <c r="Y251">
        <v>1.6280733333333332E-3</v>
      </c>
      <c r="Z251" s="13"/>
      <c r="AA251">
        <v>-8.2466116666666666E-4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0.23094881889763783</v>
      </c>
      <c r="Y252">
        <v>1.6189316666666666E-3</v>
      </c>
      <c r="AA252">
        <v>-8.1749516666666669E-4</v>
      </c>
    </row>
    <row r="253" spans="2:38" x14ac:dyDescent="0.25">
      <c r="P253">
        <v>0.23131535433070866</v>
      </c>
      <c r="Y253">
        <v>1.60979E-3</v>
      </c>
      <c r="AA253">
        <v>-8.103296666666669E-4</v>
      </c>
    </row>
    <row r="254" spans="2:38" x14ac:dyDescent="0.25">
      <c r="P254">
        <v>0.23168188976377951</v>
      </c>
      <c r="Y254">
        <v>1.6006450000000001E-3</v>
      </c>
      <c r="AA254">
        <v>-8.0316333333333323E-4</v>
      </c>
    </row>
    <row r="255" spans="2:38" x14ac:dyDescent="0.25">
      <c r="P255">
        <v>0.23204881889763779</v>
      </c>
      <c r="Y255">
        <v>1.591505E-3</v>
      </c>
      <c r="AA255">
        <v>-7.9599800000000002E-4</v>
      </c>
    </row>
    <row r="256" spans="2:38" x14ac:dyDescent="0.25">
      <c r="P256">
        <v>0.23241535433070865</v>
      </c>
      <c r="Y256">
        <v>1.5823650000000003E-3</v>
      </c>
      <c r="AA256">
        <v>-7.8883200000000005E-4</v>
      </c>
    </row>
    <row r="257" spans="16:27" x14ac:dyDescent="0.25">
      <c r="P257">
        <v>0.23278188976377953</v>
      </c>
      <c r="Y257">
        <v>1.5732183333333333E-3</v>
      </c>
      <c r="AA257">
        <v>-7.8166649999999993E-4</v>
      </c>
    </row>
    <row r="258" spans="16:27" x14ac:dyDescent="0.25">
      <c r="P258">
        <v>0.23314881889763781</v>
      </c>
      <c r="Y258">
        <v>1.5640766666666667E-3</v>
      </c>
      <c r="AA258">
        <v>-7.7450033333333328E-4</v>
      </c>
    </row>
    <row r="259" spans="16:27" x14ac:dyDescent="0.25">
      <c r="P259">
        <v>0.23351535433070866</v>
      </c>
      <c r="Y259">
        <v>1.5550883333333334E-3</v>
      </c>
      <c r="AA259">
        <v>-7.6743249999999992E-4</v>
      </c>
    </row>
    <row r="260" spans="16:27" x14ac:dyDescent="0.25">
      <c r="P260">
        <v>0.23388188976377955</v>
      </c>
      <c r="Y260">
        <v>1.5471333333333332E-3</v>
      </c>
      <c r="AA260">
        <v>-7.6101466666666671E-4</v>
      </c>
    </row>
    <row r="261" spans="16:27" x14ac:dyDescent="0.25">
      <c r="P261">
        <v>0.23424842519685041</v>
      </c>
      <c r="Y261">
        <v>1.5391766666666667E-3</v>
      </c>
      <c r="AA261">
        <v>-7.5459716666666666E-4</v>
      </c>
    </row>
    <row r="262" spans="16:27" x14ac:dyDescent="0.25">
      <c r="P262">
        <v>0.23461535433070868</v>
      </c>
      <c r="Y262">
        <v>1.5312216666666667E-3</v>
      </c>
      <c r="AA262">
        <v>-7.4817916666666676E-4</v>
      </c>
    </row>
    <row r="263" spans="16:27" x14ac:dyDescent="0.25">
      <c r="P263">
        <v>0.23498188976377954</v>
      </c>
      <c r="Y263">
        <v>1.5232666666666666E-3</v>
      </c>
      <c r="AA263">
        <v>-7.4176149999999991E-4</v>
      </c>
    </row>
    <row r="264" spans="16:27" x14ac:dyDescent="0.25">
      <c r="P264">
        <v>0.2353484251968504</v>
      </c>
      <c r="Y264">
        <v>1.5153083333333333E-3</v>
      </c>
      <c r="AA264">
        <v>-7.353436666666666E-4</v>
      </c>
    </row>
    <row r="265" spans="16:27" x14ac:dyDescent="0.25">
      <c r="P265">
        <v>0.23571535433070867</v>
      </c>
      <c r="Y265">
        <v>1.5073533333333335E-3</v>
      </c>
      <c r="AA265">
        <v>-7.2892600000000007E-4</v>
      </c>
    </row>
    <row r="266" spans="16:27" x14ac:dyDescent="0.25">
      <c r="P266">
        <v>0.23608188976377953</v>
      </c>
      <c r="Y266">
        <v>1.4993949999999999E-3</v>
      </c>
      <c r="AA266">
        <v>-7.2250766666666659E-4</v>
      </c>
    </row>
    <row r="267" spans="16:27" x14ac:dyDescent="0.25">
      <c r="P267">
        <v>0.23644842519685041</v>
      </c>
      <c r="Y267">
        <v>1.4914400000000001E-3</v>
      </c>
      <c r="AA267">
        <v>-7.1609050000000002E-4</v>
      </c>
    </row>
    <row r="268" spans="16:27" x14ac:dyDescent="0.25">
      <c r="P268">
        <v>0.23681496062992127</v>
      </c>
      <c r="Y268">
        <v>1.4834816666666666E-3</v>
      </c>
      <c r="AA268">
        <v>-7.0967233333333333E-4</v>
      </c>
    </row>
    <row r="269" spans="16:27" x14ac:dyDescent="0.25">
      <c r="P269">
        <v>0.23718188976377955</v>
      </c>
      <c r="Y269">
        <v>1.4755266666666665E-3</v>
      </c>
      <c r="AA269">
        <v>-7.0325433333333343E-4</v>
      </c>
    </row>
    <row r="270" spans="16:27" x14ac:dyDescent="0.25">
      <c r="P270">
        <v>0.23754842519685043</v>
      </c>
      <c r="Y270">
        <v>1.4675699999999999E-3</v>
      </c>
      <c r="AA270">
        <v>-6.968366666666668E-4</v>
      </c>
    </row>
    <row r="271" spans="16:27" x14ac:dyDescent="0.25">
      <c r="P271">
        <v>0.23791496062992129</v>
      </c>
      <c r="Y271">
        <v>1.4596133333333334E-3</v>
      </c>
      <c r="AA271">
        <v>-6.9041883333333337E-4</v>
      </c>
    </row>
    <row r="272" spans="16:27" x14ac:dyDescent="0.25">
      <c r="P272">
        <v>0.23828149606299212</v>
      </c>
      <c r="Y272">
        <v>1.4516583333333331E-3</v>
      </c>
      <c r="AA272">
        <v>-6.8400133333333332E-4</v>
      </c>
    </row>
    <row r="273" spans="16:27" x14ac:dyDescent="0.25">
      <c r="P273">
        <v>0.23864842519685042</v>
      </c>
      <c r="Y273">
        <v>1.4439733333333335E-3</v>
      </c>
      <c r="AA273">
        <v>-6.7784883333333321E-4</v>
      </c>
    </row>
    <row r="274" spans="16:27" x14ac:dyDescent="0.25">
      <c r="P274">
        <v>0.23901496062992128</v>
      </c>
      <c r="Y274">
        <v>1.437165E-3</v>
      </c>
      <c r="AA274">
        <v>-6.7255750000000001E-4</v>
      </c>
    </row>
    <row r="275" spans="16:27" x14ac:dyDescent="0.25">
      <c r="P275">
        <v>0.23938149606299214</v>
      </c>
      <c r="Y275">
        <v>1.4303533333333335E-3</v>
      </c>
      <c r="AA275">
        <v>-6.6726583333333344E-4</v>
      </c>
    </row>
    <row r="276" spans="16:27" x14ac:dyDescent="0.25">
      <c r="P276">
        <v>0.239748031496063</v>
      </c>
      <c r="Y276">
        <v>1.423545E-3</v>
      </c>
      <c r="AA276">
        <v>-6.6197400000000007E-4</v>
      </c>
    </row>
    <row r="277" spans="16:27" x14ac:dyDescent="0.25">
      <c r="P277">
        <v>0.24011496062992127</v>
      </c>
      <c r="Y277">
        <v>1.4167366666666666E-3</v>
      </c>
      <c r="AA277">
        <v>-6.566821666666667E-4</v>
      </c>
    </row>
    <row r="278" spans="16:27" x14ac:dyDescent="0.25">
      <c r="P278">
        <v>0.24048149606299213</v>
      </c>
      <c r="Y278">
        <v>1.4099266666666667E-3</v>
      </c>
      <c r="AA278">
        <v>-6.5139099999999997E-4</v>
      </c>
    </row>
    <row r="279" spans="16:27" x14ac:dyDescent="0.25">
      <c r="P279">
        <v>0.24084803149606299</v>
      </c>
      <c r="Y279">
        <v>1.4031216666666668E-3</v>
      </c>
      <c r="AA279">
        <v>-6.4609883333333333E-4</v>
      </c>
    </row>
    <row r="280" spans="16:27" x14ac:dyDescent="0.25">
      <c r="P280">
        <v>0.24121456692913387</v>
      </c>
      <c r="Y280">
        <v>1.3963083333333331E-3</v>
      </c>
      <c r="AA280">
        <v>-6.4080750000000003E-4</v>
      </c>
    </row>
    <row r="281" spans="16:27" x14ac:dyDescent="0.25">
      <c r="P281">
        <v>0.24158149606299212</v>
      </c>
      <c r="Y281">
        <v>1.3894983333333335E-3</v>
      </c>
      <c r="AA281">
        <v>-6.3551566666666677E-4</v>
      </c>
    </row>
    <row r="282" spans="16:27" x14ac:dyDescent="0.25">
      <c r="P282">
        <v>0.241948031496063</v>
      </c>
      <c r="Y282">
        <v>1.3826933333333331E-3</v>
      </c>
      <c r="AA282">
        <v>-6.3022416666666666E-4</v>
      </c>
    </row>
    <row r="283" spans="16:27" x14ac:dyDescent="0.25">
      <c r="P283">
        <v>0.24231456692913389</v>
      </c>
      <c r="Y283">
        <v>1.3758816666666668E-3</v>
      </c>
      <c r="AA283">
        <v>-6.2493216666666661E-4</v>
      </c>
    </row>
    <row r="284" spans="16:27" x14ac:dyDescent="0.25">
      <c r="P284">
        <v>0.24268110236220475</v>
      </c>
      <c r="Y284">
        <v>1.3690733333333331E-3</v>
      </c>
      <c r="AA284">
        <v>-6.1964100000000009E-4</v>
      </c>
    </row>
    <row r="285" spans="16:27" x14ac:dyDescent="0.25">
      <c r="P285">
        <v>0.24304803149606302</v>
      </c>
      <c r="Y285">
        <v>1.3622633333333332E-3</v>
      </c>
      <c r="AA285">
        <v>-6.1434900000000004E-4</v>
      </c>
    </row>
    <row r="286" spans="16:27" x14ac:dyDescent="0.25">
      <c r="P286">
        <v>0.24341456692913388</v>
      </c>
      <c r="Y286">
        <v>1.355455E-3</v>
      </c>
      <c r="AA286">
        <v>-6.0905749999999993E-4</v>
      </c>
    </row>
    <row r="287" spans="16:27" x14ac:dyDescent="0.25">
      <c r="P287">
        <v>0.24378110236220474</v>
      </c>
      <c r="Y287">
        <v>1.3489850000000002E-3</v>
      </c>
      <c r="AA287">
        <v>-6.0414733333333335E-4</v>
      </c>
    </row>
    <row r="288" spans="16:27" x14ac:dyDescent="0.25">
      <c r="P288">
        <v>0.2441476377952756</v>
      </c>
      <c r="Y288">
        <v>1.3431733333333334E-3</v>
      </c>
      <c r="AA288">
        <v>-5.9997383333333339E-4</v>
      </c>
    </row>
    <row r="289" spans="16:27" x14ac:dyDescent="0.25">
      <c r="P289">
        <v>0.24451417322834645</v>
      </c>
      <c r="Y289">
        <v>1.3373583333333335E-3</v>
      </c>
      <c r="AA289">
        <v>-5.9579983333333337E-4</v>
      </c>
    </row>
    <row r="290" spans="16:27" x14ac:dyDescent="0.25">
      <c r="P290">
        <v>0.24488110236220473</v>
      </c>
      <c r="Y290">
        <v>1.3315466666666666E-3</v>
      </c>
      <c r="AA290">
        <v>-5.9162583333333336E-4</v>
      </c>
    </row>
    <row r="291" spans="16:27" x14ac:dyDescent="0.25">
      <c r="P291">
        <v>0.24524763779527559</v>
      </c>
      <c r="Y291">
        <v>1.3257349999999998E-3</v>
      </c>
      <c r="AA291">
        <v>-5.8745233333333329E-4</v>
      </c>
    </row>
    <row r="292" spans="16:27" x14ac:dyDescent="0.25">
      <c r="P292">
        <v>0.24561417322834647</v>
      </c>
      <c r="Y292">
        <v>1.3199200000000003E-3</v>
      </c>
      <c r="AA292">
        <v>-5.8327883333333345E-4</v>
      </c>
    </row>
    <row r="293" spans="16:27" x14ac:dyDescent="0.25">
      <c r="P293">
        <v>0.24598070866141736</v>
      </c>
      <c r="Y293">
        <v>1.3141100000000001E-3</v>
      </c>
      <c r="AA293">
        <v>-5.7910516666666658E-4</v>
      </c>
    </row>
    <row r="294" spans="16:27" x14ac:dyDescent="0.25">
      <c r="P294">
        <v>0.24634724409448822</v>
      </c>
      <c r="Y294">
        <v>1.3082966666666668E-3</v>
      </c>
      <c r="AA294">
        <v>-5.7493133333333336E-4</v>
      </c>
    </row>
    <row r="295" spans="16:27" x14ac:dyDescent="0.25">
      <c r="P295">
        <v>0.24671377952755907</v>
      </c>
      <c r="Y295">
        <v>1.3024833333333333E-3</v>
      </c>
      <c r="AA295">
        <v>-5.707578333333333E-4</v>
      </c>
    </row>
    <row r="296" spans="16:27" x14ac:dyDescent="0.25">
      <c r="P296">
        <v>0.24708070866141735</v>
      </c>
      <c r="Y296">
        <v>1.29667E-3</v>
      </c>
      <c r="AA296">
        <v>-5.6658433333333334E-4</v>
      </c>
    </row>
    <row r="297" spans="16:27" x14ac:dyDescent="0.25">
      <c r="P297">
        <v>0.24744724409448821</v>
      </c>
      <c r="Y297">
        <v>1.2908583333333334E-3</v>
      </c>
      <c r="AA297">
        <v>-5.6241083333333339E-4</v>
      </c>
    </row>
    <row r="298" spans="16:27" x14ac:dyDescent="0.25">
      <c r="P298">
        <v>0.24781377952755906</v>
      </c>
      <c r="Y298">
        <v>1.2850450000000001E-3</v>
      </c>
      <c r="AA298">
        <v>-5.5823683333333337E-4</v>
      </c>
    </row>
    <row r="299" spans="16:27" x14ac:dyDescent="0.25">
      <c r="P299">
        <v>0.24818031496062992</v>
      </c>
      <c r="Y299">
        <v>1.2792316666666666E-3</v>
      </c>
      <c r="AA299">
        <v>-5.540633333333333E-4</v>
      </c>
    </row>
    <row r="300" spans="16:27" x14ac:dyDescent="0.25">
      <c r="P300">
        <v>0.24854685039370078</v>
      </c>
      <c r="Y300">
        <v>1.2734183333333335E-3</v>
      </c>
      <c r="AA300">
        <v>-5.4988950000000008E-4</v>
      </c>
    </row>
    <row r="301" spans="16:27" x14ac:dyDescent="0.25">
      <c r="P301">
        <v>0.24891338582677167</v>
      </c>
      <c r="Y301">
        <v>1.2679916666666665E-3</v>
      </c>
      <c r="AA301">
        <v>-5.4599083333333332E-4</v>
      </c>
    </row>
    <row r="302" spans="16:27" x14ac:dyDescent="0.25">
      <c r="P302">
        <v>0.24928031496062991</v>
      </c>
      <c r="Y302">
        <v>1.2630500000000002E-3</v>
      </c>
      <c r="AA302">
        <v>-5.4243266666666667E-4</v>
      </c>
    </row>
    <row r="303" spans="16:27" x14ac:dyDescent="0.25">
      <c r="P303">
        <v>0.2496468503937008</v>
      </c>
      <c r="Y303">
        <v>1.2581066666666667E-3</v>
      </c>
      <c r="AA303">
        <v>-5.3887483333333339E-4</v>
      </c>
    </row>
    <row r="304" spans="16:27" x14ac:dyDescent="0.25">
      <c r="P304">
        <v>0.25001338582677168</v>
      </c>
      <c r="Y304">
        <v>1.2531633333333334E-3</v>
      </c>
      <c r="AA304">
        <v>-5.3531683333333342E-4</v>
      </c>
    </row>
    <row r="305" spans="16:27" x14ac:dyDescent="0.25">
      <c r="P305">
        <v>0.25037992125984254</v>
      </c>
      <c r="Y305">
        <v>1.24822E-3</v>
      </c>
      <c r="AA305">
        <v>-5.3175899999999992E-4</v>
      </c>
    </row>
    <row r="306" spans="16:27" x14ac:dyDescent="0.25">
      <c r="P306">
        <v>0.2507464566929134</v>
      </c>
      <c r="Y306">
        <v>1.2432766666666667E-3</v>
      </c>
      <c r="AA306">
        <v>-5.2820083333333337E-4</v>
      </c>
    </row>
    <row r="307" spans="16:27" x14ac:dyDescent="0.25">
      <c r="P307">
        <v>0.25111338582677167</v>
      </c>
      <c r="Y307">
        <v>1.2383316666666666E-3</v>
      </c>
      <c r="AA307">
        <v>-5.2464299999999998E-4</v>
      </c>
    </row>
    <row r="308" spans="16:27" x14ac:dyDescent="0.25">
      <c r="P308">
        <v>0.25147992125984253</v>
      </c>
      <c r="Y308">
        <v>1.2333883333333334E-3</v>
      </c>
      <c r="AA308">
        <v>-5.2108483333333344E-4</v>
      </c>
    </row>
    <row r="309" spans="16:27" x14ac:dyDescent="0.25">
      <c r="P309">
        <v>0.25184645669291339</v>
      </c>
      <c r="Y309">
        <v>1.2284450000000001E-3</v>
      </c>
      <c r="AA309">
        <v>-5.1752683333333336E-4</v>
      </c>
    </row>
    <row r="310" spans="16:27" x14ac:dyDescent="0.25">
      <c r="P310">
        <v>0.25221299212598425</v>
      </c>
      <c r="Y310">
        <v>1.2235033333333333E-3</v>
      </c>
      <c r="AA310">
        <v>-5.1396899999999997E-4</v>
      </c>
    </row>
    <row r="311" spans="16:27" x14ac:dyDescent="0.25">
      <c r="P311">
        <v>0.25257952755905511</v>
      </c>
      <c r="Y311">
        <v>1.2185583333333332E-3</v>
      </c>
      <c r="AA311">
        <v>-5.1041066666666663E-4</v>
      </c>
    </row>
    <row r="312" spans="16:27" x14ac:dyDescent="0.25">
      <c r="P312">
        <v>0.25294606299212596</v>
      </c>
      <c r="Y312">
        <v>1.2136150000000001E-3</v>
      </c>
      <c r="AA312">
        <v>-5.0685300000000003E-4</v>
      </c>
    </row>
    <row r="313" spans="16:27" x14ac:dyDescent="0.25">
      <c r="P313">
        <v>0.25331299212598424</v>
      </c>
      <c r="Y313">
        <v>1.2086683333333334E-3</v>
      </c>
      <c r="AA313">
        <v>-5.0329483333333327E-4</v>
      </c>
    </row>
    <row r="314" spans="16:27" x14ac:dyDescent="0.25">
      <c r="P314">
        <v>0.2536795275590551</v>
      </c>
      <c r="Y314">
        <v>1.2037299999999999E-3</v>
      </c>
      <c r="AA314">
        <v>-4.997370000000001E-4</v>
      </c>
    </row>
    <row r="315" spans="16:27" x14ac:dyDescent="0.25">
      <c r="P315">
        <v>0.25404606299212601</v>
      </c>
      <c r="Y315">
        <v>1.1991616666666668E-3</v>
      </c>
      <c r="AA315">
        <v>-4.9644550000000004E-4</v>
      </c>
    </row>
    <row r="316" spans="16:27" x14ac:dyDescent="0.25">
      <c r="P316">
        <v>0.25441271653543307</v>
      </c>
      <c r="Y316">
        <v>1.1949066666666667E-3</v>
      </c>
      <c r="AA316">
        <v>-4.9337116666666651E-4</v>
      </c>
    </row>
    <row r="317" spans="16:27" x14ac:dyDescent="0.25">
      <c r="P317">
        <v>0.25477933070866143</v>
      </c>
      <c r="Y317">
        <v>1.1906533333333332E-3</v>
      </c>
      <c r="AA317">
        <v>-4.9029649999999994E-4</v>
      </c>
    </row>
    <row r="318" spans="16:27" x14ac:dyDescent="0.25">
      <c r="P318">
        <v>0.2551459448818898</v>
      </c>
      <c r="Y318">
        <v>1.1863966666666667E-3</v>
      </c>
      <c r="AA318">
        <v>-4.8722200000000005E-4</v>
      </c>
    </row>
    <row r="319" spans="16:27" x14ac:dyDescent="0.25">
      <c r="P319">
        <v>0.25551255905511816</v>
      </c>
      <c r="Y319">
        <v>1.1821416666666666E-3</v>
      </c>
      <c r="AA319">
        <v>-4.8414700000000004E-4</v>
      </c>
    </row>
    <row r="320" spans="16:27" x14ac:dyDescent="0.25">
      <c r="P320">
        <v>0.25587917322834647</v>
      </c>
      <c r="Y320">
        <v>1.1778866666666665E-3</v>
      </c>
      <c r="AA320">
        <v>-4.8107266666666667E-4</v>
      </c>
    </row>
    <row r="321" spans="16:27" x14ac:dyDescent="0.25">
      <c r="P321">
        <v>0.25624578740157483</v>
      </c>
      <c r="Y321">
        <v>1.1736266666666668E-3</v>
      </c>
      <c r="AA321">
        <v>-4.7799816666666662E-4</v>
      </c>
    </row>
    <row r="322" spans="16:27" x14ac:dyDescent="0.25">
      <c r="P322">
        <v>0.25661240157480314</v>
      </c>
      <c r="Y322">
        <v>1.1693716666666667E-3</v>
      </c>
      <c r="AA322">
        <v>-4.7492350000000004E-4</v>
      </c>
    </row>
    <row r="323" spans="16:27" x14ac:dyDescent="0.25">
      <c r="P323">
        <v>0.25697905511811026</v>
      </c>
      <c r="Y323">
        <v>1.1651149999999998E-3</v>
      </c>
      <c r="AA323">
        <v>-4.7184899999999993E-4</v>
      </c>
    </row>
    <row r="324" spans="16:27" x14ac:dyDescent="0.25">
      <c r="P324">
        <v>0.25734562992125987</v>
      </c>
      <c r="Y324">
        <v>1.1608616666666665E-3</v>
      </c>
      <c r="AA324">
        <v>-4.6877450000000004E-4</v>
      </c>
    </row>
    <row r="325" spans="16:27" x14ac:dyDescent="0.25">
      <c r="P325">
        <v>0.25771228346456693</v>
      </c>
      <c r="Y325">
        <v>1.1566049999999998E-3</v>
      </c>
      <c r="AA325">
        <v>-4.6569983333333336E-4</v>
      </c>
    </row>
    <row r="326" spans="16:27" x14ac:dyDescent="0.25">
      <c r="P326">
        <v>0.25807885826771659</v>
      </c>
      <c r="Y326">
        <v>1.1523500000000001E-3</v>
      </c>
      <c r="AA326">
        <v>-4.6262516666666667E-4</v>
      </c>
    </row>
    <row r="327" spans="16:27" x14ac:dyDescent="0.25">
      <c r="P327">
        <v>0.25844551181102365</v>
      </c>
      <c r="Y327">
        <v>1.148095E-3</v>
      </c>
      <c r="AA327">
        <v>-4.5955049999999998E-4</v>
      </c>
    </row>
    <row r="328" spans="16:27" x14ac:dyDescent="0.25">
      <c r="P328">
        <v>0.25881212598425196</v>
      </c>
      <c r="Y328">
        <v>1.1438383333333333E-3</v>
      </c>
      <c r="AA328">
        <v>-4.5647599999999998E-4</v>
      </c>
    </row>
    <row r="329" spans="16:27" x14ac:dyDescent="0.25">
      <c r="P329">
        <v>0.25917874015748033</v>
      </c>
      <c r="Y329">
        <v>1.1399066666666665E-3</v>
      </c>
      <c r="AA329">
        <v>-4.5397716666666668E-4</v>
      </c>
    </row>
    <row r="330" spans="16:27" x14ac:dyDescent="0.25">
      <c r="P330">
        <v>0.25954539370078744</v>
      </c>
      <c r="Y330">
        <v>1.1361416666666668E-3</v>
      </c>
      <c r="AA330">
        <v>-4.5177866666666665E-4</v>
      </c>
    </row>
    <row r="331" spans="16:27" x14ac:dyDescent="0.25">
      <c r="P331">
        <v>0.25991196850393705</v>
      </c>
      <c r="Y331">
        <v>1.1323766666666666E-3</v>
      </c>
      <c r="AA331">
        <v>-4.4958066666666668E-4</v>
      </c>
    </row>
    <row r="332" spans="16:27" x14ac:dyDescent="0.25">
      <c r="P332">
        <v>0.26027862204724411</v>
      </c>
      <c r="Y332">
        <v>1.1286083333333331E-3</v>
      </c>
      <c r="AA332">
        <v>-4.4738266666666666E-4</v>
      </c>
    </row>
    <row r="333" spans="16:27" x14ac:dyDescent="0.25">
      <c r="P333">
        <v>0.26064519685039372</v>
      </c>
      <c r="Y333">
        <v>1.1248483333333333E-3</v>
      </c>
      <c r="AA333">
        <v>-4.4518433333333332E-4</v>
      </c>
    </row>
    <row r="334" spans="16:27" x14ac:dyDescent="0.25">
      <c r="P334">
        <v>0.26101185039370078</v>
      </c>
      <c r="Y334">
        <v>1.1210833333333333E-3</v>
      </c>
      <c r="AA334">
        <v>-4.4298633333333324E-4</v>
      </c>
    </row>
    <row r="335" spans="16:27" x14ac:dyDescent="0.25">
      <c r="P335">
        <v>0.26137842519685039</v>
      </c>
      <c r="Y335">
        <v>1.1173183333333333E-3</v>
      </c>
      <c r="AA335">
        <v>-4.407881666666667E-4</v>
      </c>
    </row>
    <row r="336" spans="16:27" x14ac:dyDescent="0.25">
      <c r="P336">
        <v>0.26174507874015751</v>
      </c>
      <c r="Y336">
        <v>1.1135499999999998E-3</v>
      </c>
      <c r="AA336">
        <v>-4.3858983333333335E-4</v>
      </c>
    </row>
    <row r="337" spans="16:27" x14ac:dyDescent="0.25">
      <c r="P337">
        <v>0.26211165354330712</v>
      </c>
      <c r="Y337">
        <v>1.10979E-3</v>
      </c>
      <c r="AA337">
        <v>-4.3639183333333328E-4</v>
      </c>
    </row>
    <row r="338" spans="16:27" x14ac:dyDescent="0.25">
      <c r="P338">
        <v>0.26247830708661418</v>
      </c>
      <c r="Y338">
        <v>1.1060233333333334E-3</v>
      </c>
      <c r="AA338">
        <v>-4.3419383333333331E-4</v>
      </c>
    </row>
    <row r="339" spans="16:27" x14ac:dyDescent="0.25">
      <c r="P339">
        <v>0.26284488188976379</v>
      </c>
      <c r="Y339">
        <v>1.1022600000000001E-3</v>
      </c>
      <c r="AA339">
        <v>-4.3199566666666665E-4</v>
      </c>
    </row>
    <row r="340" spans="16:27" x14ac:dyDescent="0.25">
      <c r="P340">
        <v>0.26321153543307085</v>
      </c>
      <c r="Y340">
        <v>1.0984933333333332E-3</v>
      </c>
      <c r="AA340">
        <v>-4.297975E-4</v>
      </c>
    </row>
    <row r="341" spans="16:27" x14ac:dyDescent="0.25">
      <c r="P341">
        <v>0.26357811023622046</v>
      </c>
      <c r="Y341">
        <v>1.0947300000000001E-3</v>
      </c>
      <c r="AA341">
        <v>-4.2759949999999998E-4</v>
      </c>
    </row>
    <row r="342" spans="16:27" x14ac:dyDescent="0.25">
      <c r="P342">
        <v>0.26394476377952758</v>
      </c>
      <c r="Y342">
        <v>1.0909666666666666E-3</v>
      </c>
      <c r="AA342">
        <v>-4.2540099999999995E-4</v>
      </c>
    </row>
    <row r="343" spans="16:27" x14ac:dyDescent="0.25">
      <c r="P343">
        <v>0.26431133858267719</v>
      </c>
      <c r="Y343">
        <v>1.0874883333333335E-3</v>
      </c>
      <c r="AA343">
        <v>-4.2385233333333327E-4</v>
      </c>
    </row>
    <row r="344" spans="16:27" x14ac:dyDescent="0.25">
      <c r="P344">
        <v>0.26467799212598425</v>
      </c>
      <c r="Y344">
        <v>1.084095E-3</v>
      </c>
      <c r="AA344">
        <v>-4.2250600000000001E-4</v>
      </c>
    </row>
    <row r="345" spans="16:27" x14ac:dyDescent="0.25">
      <c r="P345">
        <v>0.26504456692913386</v>
      </c>
      <c r="Y345">
        <v>1.0807066666666666E-3</v>
      </c>
      <c r="AA345">
        <v>-4.2115983333333333E-4</v>
      </c>
    </row>
    <row r="346" spans="16:27" x14ac:dyDescent="0.25">
      <c r="P346">
        <v>0.26541118110236223</v>
      </c>
      <c r="Y346">
        <v>1.0773133333333333E-3</v>
      </c>
      <c r="AA346">
        <v>-4.1981349999999995E-4</v>
      </c>
    </row>
    <row r="347" spans="16:27" x14ac:dyDescent="0.25">
      <c r="P347">
        <v>0.26577779527559053</v>
      </c>
      <c r="Y347">
        <v>1.0739249999999999E-3</v>
      </c>
      <c r="AA347">
        <v>-4.1846716666666664E-4</v>
      </c>
    </row>
    <row r="348" spans="16:27" x14ac:dyDescent="0.25">
      <c r="P348">
        <v>0.2661444094488189</v>
      </c>
      <c r="Y348">
        <v>1.0705333333333334E-3</v>
      </c>
      <c r="AA348">
        <v>-4.1712083333333332E-4</v>
      </c>
    </row>
    <row r="349" spans="16:27" x14ac:dyDescent="0.25">
      <c r="P349">
        <v>0.26651102362204726</v>
      </c>
      <c r="Y349">
        <v>1.0671416666666667E-3</v>
      </c>
      <c r="AA349">
        <v>-4.157745E-4</v>
      </c>
    </row>
    <row r="350" spans="16:27" x14ac:dyDescent="0.25">
      <c r="P350">
        <v>0.26687763779527562</v>
      </c>
      <c r="Y350">
        <v>1.063755E-3</v>
      </c>
      <c r="AA350">
        <v>-4.1442833333333332E-4</v>
      </c>
    </row>
    <row r="351" spans="16:27" x14ac:dyDescent="0.25">
      <c r="P351">
        <v>0.26724425196850399</v>
      </c>
      <c r="Y351">
        <v>1.0603616666666666E-3</v>
      </c>
      <c r="AA351">
        <v>-4.1308199999999995E-4</v>
      </c>
    </row>
    <row r="352" spans="16:27" x14ac:dyDescent="0.25">
      <c r="P352">
        <v>0.2676108267716536</v>
      </c>
      <c r="Y352">
        <v>1.0569716666666666E-3</v>
      </c>
      <c r="AA352">
        <v>-4.1173583333333337E-4</v>
      </c>
    </row>
    <row r="353" spans="16:27" x14ac:dyDescent="0.25">
      <c r="P353">
        <v>0.26797744094488191</v>
      </c>
      <c r="Y353">
        <v>1.0535816666666666E-3</v>
      </c>
      <c r="AA353">
        <v>-4.1038950000000005E-4</v>
      </c>
    </row>
    <row r="354" spans="16:27" x14ac:dyDescent="0.25">
      <c r="P354">
        <v>0.26834405511811027</v>
      </c>
      <c r="Y354">
        <v>1.0501916666666668E-3</v>
      </c>
      <c r="AA354">
        <v>-4.0904333333333337E-4</v>
      </c>
    </row>
    <row r="355" spans="16:27" x14ac:dyDescent="0.25">
      <c r="P355">
        <v>0.26871066929133858</v>
      </c>
      <c r="Y355">
        <v>1.0468016666666667E-3</v>
      </c>
      <c r="AA355">
        <v>-4.0769683333333331E-4</v>
      </c>
    </row>
    <row r="356" spans="16:27" x14ac:dyDescent="0.25">
      <c r="P356">
        <v>0.26907724409448819</v>
      </c>
      <c r="Y356">
        <v>1.0434116666666667E-3</v>
      </c>
      <c r="AA356">
        <v>-4.0635116666666669E-4</v>
      </c>
    </row>
    <row r="357" spans="16:27" x14ac:dyDescent="0.25">
      <c r="P357">
        <v>0.26944385826771655</v>
      </c>
      <c r="Y357">
        <v>1.0403216666666668E-3</v>
      </c>
      <c r="AA357">
        <v>-4.0524566666666663E-4</v>
      </c>
    </row>
    <row r="358" spans="16:27" x14ac:dyDescent="0.25">
      <c r="P358">
        <v>0.26981047244094492</v>
      </c>
      <c r="Y358">
        <v>1.0372766666666667E-3</v>
      </c>
      <c r="AA358">
        <v>-4.0417750000000004E-4</v>
      </c>
    </row>
    <row r="359" spans="16:27" x14ac:dyDescent="0.25">
      <c r="P359">
        <v>0.27017704724409453</v>
      </c>
      <c r="Y359">
        <v>1.0342333333333332E-3</v>
      </c>
      <c r="AA359">
        <v>-4.0310900000000002E-4</v>
      </c>
    </row>
    <row r="360" spans="16:27" x14ac:dyDescent="0.25">
      <c r="P360">
        <v>0.27054366141732283</v>
      </c>
      <c r="Y360">
        <v>1.03119E-3</v>
      </c>
      <c r="AA360">
        <v>-4.0204083333333332E-4</v>
      </c>
    </row>
    <row r="361" spans="16:27" x14ac:dyDescent="0.25">
      <c r="P361">
        <v>0.2709102755905512</v>
      </c>
      <c r="Y361">
        <v>1.0281433333333334E-3</v>
      </c>
      <c r="AA361">
        <v>-4.0097250000000004E-4</v>
      </c>
    </row>
    <row r="362" spans="16:27" x14ac:dyDescent="0.25">
      <c r="P362">
        <v>0.27127685039370081</v>
      </c>
      <c r="Y362">
        <v>1.0250999999999999E-3</v>
      </c>
      <c r="AA362">
        <v>-3.999041666666666E-4</v>
      </c>
    </row>
    <row r="363" spans="16:27" x14ac:dyDescent="0.25">
      <c r="P363">
        <v>0.27164346456692912</v>
      </c>
      <c r="Y363">
        <v>1.022055E-3</v>
      </c>
      <c r="AA363">
        <v>-3.9883600000000001E-4</v>
      </c>
    </row>
    <row r="364" spans="16:27" x14ac:dyDescent="0.25">
      <c r="P364">
        <v>0.27201003937007873</v>
      </c>
      <c r="Y364">
        <v>1.0190099999999999E-3</v>
      </c>
      <c r="AA364">
        <v>-3.9776766666666663E-4</v>
      </c>
    </row>
    <row r="365" spans="16:27" x14ac:dyDescent="0.25">
      <c r="P365">
        <v>0.27237665354330709</v>
      </c>
      <c r="Y365">
        <v>1.0159661666666667E-3</v>
      </c>
      <c r="AA365">
        <v>-3.9669933333333335E-4</v>
      </c>
    </row>
    <row r="366" spans="16:27" x14ac:dyDescent="0.25">
      <c r="P366">
        <v>0.2727432283464567</v>
      </c>
      <c r="Y366">
        <v>1.0129225E-3</v>
      </c>
      <c r="AA366">
        <v>-3.9563116666666676E-4</v>
      </c>
    </row>
    <row r="367" spans="16:27" x14ac:dyDescent="0.25">
      <c r="P367">
        <v>0.27310984251968506</v>
      </c>
      <c r="Y367">
        <v>1.0098783333333335E-3</v>
      </c>
      <c r="AA367">
        <v>-3.9456283333333332E-4</v>
      </c>
    </row>
    <row r="368" spans="16:27" x14ac:dyDescent="0.25">
      <c r="P368">
        <v>0.27347641732283468</v>
      </c>
      <c r="Y368">
        <v>1.0068334999999999E-3</v>
      </c>
      <c r="AA368">
        <v>-3.9349466666666662E-4</v>
      </c>
    </row>
    <row r="369" spans="16:27" x14ac:dyDescent="0.25">
      <c r="P369">
        <v>0.27384303149606304</v>
      </c>
      <c r="Y369">
        <v>1.003788E-3</v>
      </c>
      <c r="AA369">
        <v>-3.9242633333333335E-4</v>
      </c>
    </row>
    <row r="370" spans="16:27" x14ac:dyDescent="0.25">
      <c r="P370">
        <v>0.27420964566929135</v>
      </c>
      <c r="Y370">
        <v>1.0007441666666668E-3</v>
      </c>
      <c r="AA370">
        <v>-3.9135783333333333E-4</v>
      </c>
    </row>
    <row r="371" spans="16:27" x14ac:dyDescent="0.25">
      <c r="P371">
        <v>0.27457622047244096</v>
      </c>
      <c r="Y371">
        <v>9.9796499999999996E-4</v>
      </c>
      <c r="AA371">
        <v>-3.9024049999999998E-4</v>
      </c>
    </row>
    <row r="372" spans="16:27" x14ac:dyDescent="0.25">
      <c r="P372">
        <v>0.27494283464566927</v>
      </c>
      <c r="Y372">
        <v>9.9519049999999992E-4</v>
      </c>
      <c r="AA372">
        <v>-3.891213333333333E-4</v>
      </c>
    </row>
    <row r="373" spans="16:27" x14ac:dyDescent="0.25">
      <c r="P373">
        <v>0.27530940944881893</v>
      </c>
      <c r="Y373">
        <v>9.9241733333333337E-4</v>
      </c>
      <c r="AA373">
        <v>-3.8800266666666673E-4</v>
      </c>
    </row>
    <row r="374" spans="16:27" x14ac:dyDescent="0.25">
      <c r="P374">
        <v>0.27567602362204724</v>
      </c>
      <c r="Y374">
        <v>9.8964300000000012E-4</v>
      </c>
      <c r="AA374">
        <v>-3.8688366666666667E-4</v>
      </c>
    </row>
    <row r="375" spans="16:27" x14ac:dyDescent="0.25">
      <c r="P375">
        <v>0.27604259842519685</v>
      </c>
      <c r="Y375">
        <v>9.8687033333333331E-4</v>
      </c>
      <c r="AA375">
        <v>-3.8576483333333336E-4</v>
      </c>
    </row>
    <row r="376" spans="16:27" x14ac:dyDescent="0.25">
      <c r="P376">
        <v>0.27640917322834646</v>
      </c>
      <c r="Y376">
        <v>9.8409583333333348E-4</v>
      </c>
      <c r="AA376">
        <v>-3.8464583333333325E-4</v>
      </c>
    </row>
    <row r="377" spans="16:27" x14ac:dyDescent="0.25">
      <c r="P377">
        <v>0.27677574803149607</v>
      </c>
      <c r="Y377">
        <v>9.8132333333333347E-4</v>
      </c>
      <c r="AA377">
        <v>-3.8352666666666667E-4</v>
      </c>
    </row>
    <row r="378" spans="16:27" x14ac:dyDescent="0.25">
      <c r="P378">
        <v>0.27714236220472444</v>
      </c>
      <c r="Y378">
        <v>9.7854883333333342E-4</v>
      </c>
      <c r="AA378">
        <v>-3.8240783333333336E-4</v>
      </c>
    </row>
    <row r="379" spans="16:27" x14ac:dyDescent="0.25">
      <c r="P379">
        <v>0.27750893700787405</v>
      </c>
      <c r="Y379">
        <v>9.7577633333333341E-4</v>
      </c>
      <c r="AA379">
        <v>-3.8128899999999999E-4</v>
      </c>
    </row>
    <row r="380" spans="16:27" x14ac:dyDescent="0.25">
      <c r="P380">
        <v>0.27787555118110241</v>
      </c>
      <c r="Y380">
        <v>9.7300166666666667E-4</v>
      </c>
      <c r="AA380">
        <v>-3.8017016666666673E-4</v>
      </c>
    </row>
    <row r="381" spans="16:27" x14ac:dyDescent="0.25">
      <c r="P381">
        <v>0.27824212598425196</v>
      </c>
      <c r="Y381">
        <v>9.7022950000000014E-4</v>
      </c>
      <c r="AA381">
        <v>-3.7905116666666667E-4</v>
      </c>
    </row>
    <row r="382" spans="16:27" x14ac:dyDescent="0.25">
      <c r="P382">
        <v>0.27860874015748033</v>
      </c>
      <c r="Y382">
        <v>9.6745499999999988E-4</v>
      </c>
      <c r="AA382">
        <v>-3.7793233333333331E-4</v>
      </c>
    </row>
    <row r="383" spans="16:27" x14ac:dyDescent="0.25">
      <c r="P383">
        <v>0.27897531496062994</v>
      </c>
      <c r="Y383">
        <v>9.6468200000000002E-4</v>
      </c>
      <c r="AA383">
        <v>-3.7681350000000005E-4</v>
      </c>
    </row>
    <row r="384" spans="16:27" x14ac:dyDescent="0.25">
      <c r="P384">
        <v>0.27934188976377955</v>
      </c>
      <c r="Y384">
        <v>9.6192033333333327E-4</v>
      </c>
      <c r="AA384">
        <v>-3.7572916666666674E-4</v>
      </c>
    </row>
    <row r="385" spans="16:27" x14ac:dyDescent="0.25">
      <c r="P385">
        <v>0.2797084645669291</v>
      </c>
      <c r="Y385">
        <v>9.5929883333333325E-4</v>
      </c>
      <c r="AA385">
        <v>-3.7505816666666669E-4</v>
      </c>
    </row>
    <row r="386" spans="16:27" x14ac:dyDescent="0.25">
      <c r="P386">
        <v>0.28007507874015747</v>
      </c>
      <c r="Y386">
        <v>9.5667683333333327E-4</v>
      </c>
      <c r="AA386">
        <v>-3.7438683333333332E-4</v>
      </c>
    </row>
    <row r="387" spans="16:27" x14ac:dyDescent="0.25">
      <c r="P387">
        <v>0.28044161417322833</v>
      </c>
      <c r="Y387">
        <v>9.5405533333333325E-4</v>
      </c>
      <c r="AA387">
        <v>-3.7371550000000006E-4</v>
      </c>
    </row>
    <row r="388" spans="16:27" x14ac:dyDescent="0.25">
      <c r="P388">
        <v>0.28080822834645669</v>
      </c>
      <c r="Y388">
        <v>9.5143333333333328E-4</v>
      </c>
      <c r="AA388">
        <v>-3.7304416666666663E-4</v>
      </c>
    </row>
    <row r="389" spans="16:27" x14ac:dyDescent="0.25">
      <c r="P389">
        <v>0.28117484251968505</v>
      </c>
      <c r="Y389">
        <v>9.488115000000001E-4</v>
      </c>
      <c r="AA389">
        <v>-3.7237300000000001E-4</v>
      </c>
    </row>
    <row r="390" spans="16:27" x14ac:dyDescent="0.25">
      <c r="P390">
        <v>0.28154137795275591</v>
      </c>
      <c r="Y390">
        <v>9.4619016666666687E-4</v>
      </c>
      <c r="AA390">
        <v>-3.7170150000000001E-4</v>
      </c>
    </row>
    <row r="391" spans="16:27" x14ac:dyDescent="0.25">
      <c r="P391">
        <v>0.28190799212598427</v>
      </c>
      <c r="Y391">
        <v>9.4356833333333336E-4</v>
      </c>
      <c r="AA391">
        <v>-3.7103016666666664E-4</v>
      </c>
    </row>
    <row r="392" spans="16:27" x14ac:dyDescent="0.25">
      <c r="P392">
        <v>0.28227456692913389</v>
      </c>
      <c r="Y392">
        <v>9.4094683333333345E-4</v>
      </c>
      <c r="AA392">
        <v>-3.7035900000000001E-4</v>
      </c>
    </row>
    <row r="393" spans="16:27" x14ac:dyDescent="0.25">
      <c r="P393">
        <v>0.2826411417322835</v>
      </c>
      <c r="Y393">
        <v>9.3832499999999994E-4</v>
      </c>
      <c r="AA393">
        <v>-3.6968766666666664E-4</v>
      </c>
    </row>
    <row r="394" spans="16:27" x14ac:dyDescent="0.25">
      <c r="P394">
        <v>0.28300771653543311</v>
      </c>
      <c r="Y394">
        <v>9.3570316666666666E-4</v>
      </c>
      <c r="AA394">
        <v>-3.6901650000000001E-4</v>
      </c>
    </row>
    <row r="395" spans="16:27" x14ac:dyDescent="0.25">
      <c r="P395">
        <v>0.28337433070866141</v>
      </c>
      <c r="Y395">
        <v>9.3308149999999995E-4</v>
      </c>
      <c r="AA395">
        <v>-3.6834499999999996E-4</v>
      </c>
    </row>
    <row r="396" spans="16:27" x14ac:dyDescent="0.25">
      <c r="P396">
        <v>0.28374090551181103</v>
      </c>
      <c r="Y396">
        <v>9.3046000000000003E-4</v>
      </c>
      <c r="AA396">
        <v>-3.6767383333333333E-4</v>
      </c>
    </row>
    <row r="397" spans="16:27" x14ac:dyDescent="0.25">
      <c r="P397">
        <v>0.28410748031496069</v>
      </c>
      <c r="Y397">
        <v>9.2783833333333332E-4</v>
      </c>
      <c r="AA397">
        <v>-3.6700249999999996E-4</v>
      </c>
    </row>
    <row r="398" spans="16:27" x14ac:dyDescent="0.25">
      <c r="P398">
        <v>0.2844740551181103</v>
      </c>
      <c r="Y398">
        <v>9.2522350000000004E-4</v>
      </c>
      <c r="AA398">
        <v>-3.6647000000000003E-4</v>
      </c>
    </row>
    <row r="399" spans="16:27" x14ac:dyDescent="0.25">
      <c r="P399">
        <v>0.28484062992125986</v>
      </c>
      <c r="Y399">
        <v>9.2264033333333334E-4</v>
      </c>
      <c r="AA399">
        <v>-3.6655549999999997E-4</v>
      </c>
    </row>
    <row r="400" spans="16:27" x14ac:dyDescent="0.25">
      <c r="P400">
        <v>0.28520720472440947</v>
      </c>
      <c r="Y400">
        <v>9.2005766666666659E-4</v>
      </c>
      <c r="AA400">
        <v>-3.6664166666666671E-4</v>
      </c>
    </row>
    <row r="401" spans="16:27" x14ac:dyDescent="0.25">
      <c r="P401">
        <v>0.28557377952755908</v>
      </c>
      <c r="Y401">
        <v>9.174745E-4</v>
      </c>
      <c r="AA401">
        <v>-3.6672700000000001E-4</v>
      </c>
    </row>
    <row r="402" spans="16:27" x14ac:dyDescent="0.25">
      <c r="P402">
        <v>0.28594035433070863</v>
      </c>
      <c r="Y402">
        <v>9.1489183333333336E-4</v>
      </c>
      <c r="AA402">
        <v>-3.6681283333333333E-4</v>
      </c>
    </row>
    <row r="403" spans="16:27" x14ac:dyDescent="0.25">
      <c r="P403">
        <v>0.286306968503937</v>
      </c>
      <c r="Y403">
        <v>9.1230866666666677E-4</v>
      </c>
      <c r="AA403">
        <v>-3.6689866666666664E-4</v>
      </c>
    </row>
    <row r="404" spans="16:27" x14ac:dyDescent="0.25">
      <c r="P404">
        <v>0.28667350393700791</v>
      </c>
      <c r="Y404">
        <v>9.0972566666666676E-4</v>
      </c>
      <c r="AA404">
        <v>-3.6698433333333332E-4</v>
      </c>
    </row>
    <row r="405" spans="16:27" x14ac:dyDescent="0.25">
      <c r="P405">
        <v>0.28704011811023622</v>
      </c>
      <c r="Y405">
        <v>9.0714266666666653E-4</v>
      </c>
      <c r="AA405">
        <v>-3.6707016666666668E-4</v>
      </c>
    </row>
    <row r="406" spans="16:27" x14ac:dyDescent="0.25">
      <c r="P406">
        <v>0.28740665354330708</v>
      </c>
      <c r="Y406">
        <v>9.0455966666666673E-4</v>
      </c>
      <c r="AA406">
        <v>-3.6715599999999999E-4</v>
      </c>
    </row>
    <row r="407" spans="16:27" x14ac:dyDescent="0.25">
      <c r="P407">
        <v>0.28777326771653544</v>
      </c>
      <c r="Y407">
        <v>9.019766666666665E-4</v>
      </c>
      <c r="AA407">
        <v>-3.6724166666666667E-4</v>
      </c>
    </row>
    <row r="408" spans="16:27" x14ac:dyDescent="0.25">
      <c r="P408">
        <v>0.2881398031496063</v>
      </c>
      <c r="Y408">
        <v>8.9939366666666671E-4</v>
      </c>
      <c r="AA408">
        <v>-3.6732749999999998E-4</v>
      </c>
    </row>
    <row r="409" spans="16:27" x14ac:dyDescent="0.25">
      <c r="P409">
        <v>0.28850641732283466</v>
      </c>
      <c r="Y409">
        <v>8.968106666666667E-4</v>
      </c>
      <c r="AA409">
        <v>-3.6741316666666666E-4</v>
      </c>
    </row>
    <row r="410" spans="16:27" x14ac:dyDescent="0.25">
      <c r="P410">
        <v>0.28887299212598427</v>
      </c>
      <c r="Y410">
        <v>8.942275000000001E-4</v>
      </c>
      <c r="AA410">
        <v>-3.6749916666666666E-4</v>
      </c>
    </row>
    <row r="411" spans="16:27" x14ac:dyDescent="0.25">
      <c r="P411">
        <v>0.28923956692913388</v>
      </c>
      <c r="Y411">
        <v>8.9164499999999994E-4</v>
      </c>
      <c r="AA411">
        <v>-3.6758483333333334E-4</v>
      </c>
    </row>
    <row r="412" spans="16:27" x14ac:dyDescent="0.25">
      <c r="P412">
        <v>0.2896061535433071</v>
      </c>
      <c r="Y412">
        <v>8.890916666666667E-4</v>
      </c>
      <c r="AA412">
        <v>-3.6766750000000002E-4</v>
      </c>
    </row>
    <row r="413" spans="16:27" x14ac:dyDescent="0.25">
      <c r="P413">
        <v>0.28997271653543311</v>
      </c>
      <c r="Y413">
        <v>8.8661283333333317E-4</v>
      </c>
      <c r="AA413">
        <v>-3.6774183333333337E-4</v>
      </c>
    </row>
    <row r="414" spans="16:27" x14ac:dyDescent="0.25">
      <c r="P414">
        <v>0.29033930708661421</v>
      </c>
      <c r="Y414">
        <v>8.8413383333333338E-4</v>
      </c>
      <c r="AA414">
        <v>-3.6781716666666668E-4</v>
      </c>
    </row>
    <row r="415" spans="16:27" x14ac:dyDescent="0.25">
      <c r="P415">
        <v>0.29070587007874016</v>
      </c>
      <c r="Y415">
        <v>8.8165499999999996E-4</v>
      </c>
      <c r="AA415">
        <v>-3.6789166666666671E-4</v>
      </c>
    </row>
    <row r="416" spans="16:27" x14ac:dyDescent="0.25">
      <c r="P416">
        <v>0.29107246062992131</v>
      </c>
      <c r="Y416">
        <v>8.7917616666666665E-4</v>
      </c>
      <c r="AA416">
        <v>-3.6796649999999996E-4</v>
      </c>
    </row>
    <row r="417" spans="16:27" x14ac:dyDescent="0.25">
      <c r="P417">
        <v>0.29143902362204721</v>
      </c>
      <c r="Y417">
        <v>8.7669733333333333E-4</v>
      </c>
      <c r="AA417">
        <v>-3.6804116666666668E-4</v>
      </c>
    </row>
    <row r="418" spans="16:27" x14ac:dyDescent="0.25">
      <c r="P418">
        <v>0.29180561417322837</v>
      </c>
      <c r="Y418">
        <v>8.7421816666666664E-4</v>
      </c>
      <c r="AA418">
        <v>-3.6811633333333336E-4</v>
      </c>
    </row>
    <row r="419" spans="16:27" x14ac:dyDescent="0.25">
      <c r="P419">
        <v>0.29217217716535437</v>
      </c>
      <c r="Y419">
        <v>8.7173933333333333E-4</v>
      </c>
      <c r="AA419">
        <v>-3.6819083333333334E-4</v>
      </c>
    </row>
    <row r="420" spans="16:27" x14ac:dyDescent="0.25">
      <c r="P420">
        <v>0.29253876771653542</v>
      </c>
      <c r="Y420">
        <v>8.6926033333333333E-4</v>
      </c>
      <c r="AA420">
        <v>-3.6826566666666669E-4</v>
      </c>
    </row>
    <row r="421" spans="16:27" x14ac:dyDescent="0.25">
      <c r="P421">
        <v>0.29290533070866143</v>
      </c>
      <c r="Y421">
        <v>8.6678149999999991E-4</v>
      </c>
      <c r="AA421">
        <v>-3.6834049999999999E-4</v>
      </c>
    </row>
    <row r="422" spans="16:27" x14ac:dyDescent="0.25">
      <c r="P422">
        <v>0.29327192204724412</v>
      </c>
      <c r="Y422">
        <v>8.6430266666666659E-4</v>
      </c>
      <c r="AA422">
        <v>-3.6841516666666672E-4</v>
      </c>
    </row>
    <row r="423" spans="16:27" x14ac:dyDescent="0.25">
      <c r="P423">
        <v>0.29363848307086615</v>
      </c>
      <c r="Y423">
        <v>8.6182383333333328E-4</v>
      </c>
      <c r="AA423">
        <v>-3.684901666666667E-4</v>
      </c>
    </row>
    <row r="424" spans="16:27" x14ac:dyDescent="0.25">
      <c r="P424">
        <v>0.29400507480314964</v>
      </c>
      <c r="Y424">
        <v>8.5934483333333339E-4</v>
      </c>
      <c r="AA424">
        <v>-3.6856500000000001E-4</v>
      </c>
    </row>
    <row r="425" spans="16:27" x14ac:dyDescent="0.25">
      <c r="P425">
        <v>0.29437163779527564</v>
      </c>
      <c r="Y425">
        <v>8.5686583333333328E-4</v>
      </c>
      <c r="AA425">
        <v>-3.6863949999999999E-4</v>
      </c>
    </row>
    <row r="426" spans="16:27" x14ac:dyDescent="0.25">
      <c r="P426">
        <v>0.29473823228346463</v>
      </c>
      <c r="Y426">
        <v>8.544885000000001E-4</v>
      </c>
      <c r="AA426">
        <v>-3.6849216666666663E-4</v>
      </c>
    </row>
    <row r="427" spans="16:27" x14ac:dyDescent="0.25">
      <c r="P427">
        <v>0.29510479527559053</v>
      </c>
      <c r="Y427">
        <v>8.5226633333333344E-4</v>
      </c>
      <c r="AA427">
        <v>-3.680023333333333E-4</v>
      </c>
    </row>
    <row r="428" spans="16:27" x14ac:dyDescent="0.25">
      <c r="P428">
        <v>0.29547138976377951</v>
      </c>
      <c r="Y428">
        <v>8.5004466666666664E-4</v>
      </c>
      <c r="AA428">
        <v>-3.6751283333333334E-4</v>
      </c>
    </row>
    <row r="429" spans="16:27" x14ac:dyDescent="0.25">
      <c r="P429">
        <v>0.29583798818897639</v>
      </c>
      <c r="Y429">
        <v>8.4782249999999998E-4</v>
      </c>
      <c r="AA429">
        <v>-3.6702283333333333E-4</v>
      </c>
    </row>
    <row r="430" spans="16:27" x14ac:dyDescent="0.25">
      <c r="P430">
        <v>0.29620455118110239</v>
      </c>
      <c r="Y430">
        <v>8.4560099999999997E-4</v>
      </c>
      <c r="AA430">
        <v>-3.66533E-4</v>
      </c>
    </row>
    <row r="431" spans="16:27" x14ac:dyDescent="0.25">
      <c r="P431">
        <v>0.29657114960629927</v>
      </c>
      <c r="Y431">
        <v>8.4337916666666658E-4</v>
      </c>
      <c r="AA431">
        <v>-3.6604333333333335E-4</v>
      </c>
    </row>
    <row r="432" spans="16:27" x14ac:dyDescent="0.25">
      <c r="P432">
        <v>0.29693771259842522</v>
      </c>
      <c r="Y432">
        <v>8.4115749999999999E-4</v>
      </c>
      <c r="AA432">
        <v>-3.6555366666666671E-4</v>
      </c>
    </row>
    <row r="433" spans="16:27" x14ac:dyDescent="0.25">
      <c r="P433">
        <v>0.29730431102362209</v>
      </c>
      <c r="Y433">
        <v>8.389356666666666E-4</v>
      </c>
      <c r="AA433">
        <v>-3.6506383333333338E-4</v>
      </c>
    </row>
    <row r="434" spans="16:27" x14ac:dyDescent="0.25">
      <c r="P434">
        <v>0.29767086614173233</v>
      </c>
      <c r="Y434">
        <v>8.3671383333333322E-4</v>
      </c>
      <c r="AA434">
        <v>-3.6457400000000005E-4</v>
      </c>
    </row>
    <row r="435" spans="16:27" x14ac:dyDescent="0.25">
      <c r="P435">
        <v>0.29803748031496069</v>
      </c>
      <c r="Y435">
        <v>8.3449216666666663E-4</v>
      </c>
      <c r="AA435">
        <v>-3.6408416666666661E-4</v>
      </c>
    </row>
    <row r="436" spans="16:27" x14ac:dyDescent="0.25">
      <c r="P436">
        <v>0.29840401574803155</v>
      </c>
      <c r="Y436">
        <v>8.3227049999999982E-4</v>
      </c>
      <c r="AA436">
        <v>-3.6359450000000002E-4</v>
      </c>
    </row>
    <row r="437" spans="16:27" x14ac:dyDescent="0.25">
      <c r="P437">
        <v>0.29877062992125986</v>
      </c>
      <c r="Y437">
        <v>8.3004850000000007E-4</v>
      </c>
      <c r="AA437">
        <v>-3.6310466666666669E-4</v>
      </c>
    </row>
    <row r="438" spans="16:27" x14ac:dyDescent="0.25">
      <c r="P438">
        <v>0.29913720472440947</v>
      </c>
      <c r="Y438">
        <v>8.2782700000000005E-4</v>
      </c>
      <c r="AA438">
        <v>-3.62615E-4</v>
      </c>
    </row>
    <row r="439" spans="16:27" x14ac:dyDescent="0.25">
      <c r="P439">
        <v>0.29950377952755902</v>
      </c>
      <c r="Y439">
        <v>8.2560499999999998E-4</v>
      </c>
      <c r="AA439">
        <v>-3.6212516666666667E-4</v>
      </c>
    </row>
    <row r="440" spans="16:27" x14ac:dyDescent="0.25">
      <c r="P440">
        <v>0.29987035433070863</v>
      </c>
      <c r="Y440">
        <v>8.2353950000000004E-4</v>
      </c>
      <c r="AA440">
        <v>-3.6169733333333339E-4</v>
      </c>
    </row>
    <row r="441" spans="16:27" x14ac:dyDescent="0.25">
      <c r="P441">
        <v>0.300236968503937</v>
      </c>
      <c r="Y441">
        <v>8.2163050000000001E-4</v>
      </c>
      <c r="AA441">
        <v>-3.6133183333333338E-4</v>
      </c>
    </row>
    <row r="442" spans="16:27" x14ac:dyDescent="0.25">
      <c r="P442">
        <v>0.30060350393700785</v>
      </c>
      <c r="Y442">
        <v>8.1972183333333347E-4</v>
      </c>
      <c r="AA442">
        <v>-3.6096633333333332E-4</v>
      </c>
    </row>
    <row r="443" spans="16:27" x14ac:dyDescent="0.25">
      <c r="P443">
        <v>0.30097011811023622</v>
      </c>
      <c r="Y443">
        <v>8.1781300000000003E-4</v>
      </c>
      <c r="AA443">
        <v>-3.6060083333333331E-4</v>
      </c>
    </row>
    <row r="444" spans="16:27" x14ac:dyDescent="0.25">
      <c r="P444">
        <v>0.30133665354330708</v>
      </c>
      <c r="Y444">
        <v>8.1590416666666669E-4</v>
      </c>
      <c r="AA444">
        <v>-3.6023516666666662E-4</v>
      </c>
    </row>
    <row r="445" spans="16:27" x14ac:dyDescent="0.25">
      <c r="P445">
        <v>0.30170326771653544</v>
      </c>
      <c r="Y445">
        <v>8.1399516666666677E-4</v>
      </c>
      <c r="AA445">
        <v>-3.5986966666666666E-4</v>
      </c>
    </row>
    <row r="446" spans="16:27" x14ac:dyDescent="0.25">
      <c r="P446">
        <v>0.30206984251968505</v>
      </c>
      <c r="Y446">
        <v>8.1208633333333322E-4</v>
      </c>
      <c r="AA446">
        <v>-3.5950450000000003E-4</v>
      </c>
    </row>
    <row r="447" spans="16:27" x14ac:dyDescent="0.25">
      <c r="P447">
        <v>0.30243641732283466</v>
      </c>
      <c r="Y447">
        <v>8.1017750000000009E-4</v>
      </c>
      <c r="AA447">
        <v>-3.5913900000000002E-4</v>
      </c>
    </row>
    <row r="448" spans="16:27" x14ac:dyDescent="0.25">
      <c r="P448">
        <v>0.30280299212598427</v>
      </c>
      <c r="Y448">
        <v>8.0826866666666665E-4</v>
      </c>
      <c r="AA448">
        <v>-3.5877333333333332E-4</v>
      </c>
    </row>
    <row r="449" spans="16:27" x14ac:dyDescent="0.25">
      <c r="P449">
        <v>0.30316956692913388</v>
      </c>
      <c r="Y449">
        <v>8.0635966666666673E-4</v>
      </c>
      <c r="AA449">
        <v>-3.5840799999999995E-4</v>
      </c>
    </row>
    <row r="450" spans="16:27" x14ac:dyDescent="0.25">
      <c r="P450">
        <v>0.30353618110236225</v>
      </c>
      <c r="Y450">
        <v>8.0445083333333339E-4</v>
      </c>
      <c r="AA450">
        <v>-3.5804216666666662E-4</v>
      </c>
    </row>
    <row r="451" spans="16:27" x14ac:dyDescent="0.25">
      <c r="P451">
        <v>0.3039027165354331</v>
      </c>
      <c r="Y451">
        <v>8.0254216666666653E-4</v>
      </c>
      <c r="AA451">
        <v>-3.576768333333333E-4</v>
      </c>
    </row>
    <row r="452" spans="16:27" x14ac:dyDescent="0.25">
      <c r="P452">
        <v>0.30426933070866147</v>
      </c>
      <c r="Y452">
        <v>8.0063316666666672E-4</v>
      </c>
      <c r="AA452">
        <v>-3.5731133333333334E-4</v>
      </c>
    </row>
    <row r="453" spans="16:27" x14ac:dyDescent="0.25">
      <c r="P453">
        <v>0.30463590551181102</v>
      </c>
      <c r="Y453">
        <v>7.9872449999999996E-4</v>
      </c>
      <c r="AA453">
        <v>-3.569456666666667E-4</v>
      </c>
    </row>
    <row r="454" spans="16:27" x14ac:dyDescent="0.25">
      <c r="P454">
        <v>0.30500248031496063</v>
      </c>
      <c r="Y454">
        <v>7.9694E-4</v>
      </c>
      <c r="AA454">
        <v>-3.5666033333333334E-4</v>
      </c>
    </row>
    <row r="455" spans="16:27" x14ac:dyDescent="0.25">
      <c r="P455">
        <v>0.30536901574803155</v>
      </c>
      <c r="Y455">
        <v>7.9523700000000018E-4</v>
      </c>
      <c r="AA455">
        <v>-3.564273333333333E-4</v>
      </c>
    </row>
    <row r="456" spans="16:27" x14ac:dyDescent="0.25">
      <c r="P456">
        <v>0.30573562992125991</v>
      </c>
      <c r="Y456">
        <v>7.9353399999999993E-4</v>
      </c>
      <c r="AA456">
        <v>-3.5619466666666669E-4</v>
      </c>
    </row>
    <row r="457" spans="16:27" x14ac:dyDescent="0.25">
      <c r="P457">
        <v>0.30610216535433071</v>
      </c>
      <c r="Y457">
        <v>7.9183099999999989E-4</v>
      </c>
      <c r="AA457">
        <v>-3.5596133333333334E-4</v>
      </c>
    </row>
    <row r="458" spans="16:27" x14ac:dyDescent="0.25">
      <c r="P458">
        <v>0.30646874015748032</v>
      </c>
      <c r="Y458">
        <v>7.9012783333333328E-4</v>
      </c>
      <c r="AA458">
        <v>-3.5572866666666662E-4</v>
      </c>
    </row>
    <row r="459" spans="16:27" x14ac:dyDescent="0.25">
      <c r="P459">
        <v>0.30683531496062993</v>
      </c>
      <c r="Y459">
        <v>7.8842516666666673E-4</v>
      </c>
      <c r="AA459">
        <v>-3.5549550000000006E-4</v>
      </c>
    </row>
    <row r="460" spans="16:27" x14ac:dyDescent="0.25">
      <c r="P460">
        <v>0.30720188976377949</v>
      </c>
      <c r="Y460">
        <v>7.8672183333333343E-4</v>
      </c>
      <c r="AA460">
        <v>-3.5526266666666666E-4</v>
      </c>
    </row>
    <row r="461" spans="16:27" x14ac:dyDescent="0.25">
      <c r="P461">
        <v>0.3075684251968504</v>
      </c>
      <c r="Y461">
        <v>7.8501916666666666E-4</v>
      </c>
      <c r="AA461">
        <v>-3.5502949999999999E-4</v>
      </c>
    </row>
    <row r="462" spans="16:27" x14ac:dyDescent="0.25">
      <c r="P462">
        <v>0.30793500000000001</v>
      </c>
      <c r="Y462">
        <v>7.8331616666666663E-4</v>
      </c>
      <c r="AA462">
        <v>-3.5479650000000006E-4</v>
      </c>
    </row>
    <row r="463" spans="16:27" x14ac:dyDescent="0.25">
      <c r="P463">
        <v>0.30830157480314963</v>
      </c>
      <c r="Y463">
        <v>7.816131666666667E-4</v>
      </c>
      <c r="AA463">
        <v>-3.545636666666666E-4</v>
      </c>
    </row>
    <row r="464" spans="16:27" x14ac:dyDescent="0.25">
      <c r="P464">
        <v>0.30866814960629918</v>
      </c>
      <c r="Y464">
        <v>7.7991016666666667E-4</v>
      </c>
      <c r="AA464">
        <v>-3.5433066666666667E-4</v>
      </c>
    </row>
    <row r="465" spans="16:27" x14ac:dyDescent="0.25">
      <c r="P465">
        <v>0.30903472440944885</v>
      </c>
      <c r="Y465">
        <v>7.7820716666666663E-4</v>
      </c>
      <c r="AA465">
        <v>-3.5409766666666664E-4</v>
      </c>
    </row>
    <row r="466" spans="16:27" x14ac:dyDescent="0.25">
      <c r="P466">
        <v>0.30940129921259846</v>
      </c>
      <c r="Y466">
        <v>7.765041666666666E-4</v>
      </c>
      <c r="AA466">
        <v>-3.5386466666666665E-4</v>
      </c>
    </row>
    <row r="467" spans="16:27" x14ac:dyDescent="0.25">
      <c r="P467">
        <v>0.30976783464566926</v>
      </c>
      <c r="Y467">
        <v>7.7480099999999998E-4</v>
      </c>
      <c r="AA467">
        <v>-3.5363166666666662E-4</v>
      </c>
    </row>
    <row r="468" spans="16:27" x14ac:dyDescent="0.25">
      <c r="P468">
        <v>0.31013440944881887</v>
      </c>
      <c r="Y468">
        <v>7.7311800000000005E-4</v>
      </c>
      <c r="AA468">
        <v>-3.5311716666666665E-4</v>
      </c>
    </row>
    <row r="469" spans="16:27" x14ac:dyDescent="0.25">
      <c r="P469">
        <v>0.31050098425196854</v>
      </c>
      <c r="Y469">
        <v>7.7144316666666671E-4</v>
      </c>
      <c r="AA469">
        <v>-3.5248733333333328E-4</v>
      </c>
    </row>
    <row r="470" spans="16:27" x14ac:dyDescent="0.25">
      <c r="P470">
        <v>0.3108675196850394</v>
      </c>
      <c r="Y470">
        <v>7.6976849999999995E-4</v>
      </c>
      <c r="AA470">
        <v>-3.5185766666666666E-4</v>
      </c>
    </row>
    <row r="471" spans="16:27" x14ac:dyDescent="0.25">
      <c r="P471">
        <v>0.31123409448818895</v>
      </c>
      <c r="Y471">
        <v>7.6809399999999998E-4</v>
      </c>
      <c r="AA471">
        <v>-3.5122783333333329E-4</v>
      </c>
    </row>
    <row r="472" spans="16:27" x14ac:dyDescent="0.25">
      <c r="P472">
        <v>0.31160066929133856</v>
      </c>
      <c r="Y472">
        <v>7.6641916666666664E-4</v>
      </c>
      <c r="AA472">
        <v>-3.5059799999999998E-4</v>
      </c>
    </row>
    <row r="473" spans="16:27" x14ac:dyDescent="0.25">
      <c r="P473">
        <v>0.31196724409448823</v>
      </c>
      <c r="Y473">
        <v>7.6474433333333319E-4</v>
      </c>
      <c r="AA473">
        <v>-3.4996833333333336E-4</v>
      </c>
    </row>
    <row r="474" spans="16:27" x14ac:dyDescent="0.25">
      <c r="P474">
        <v>0.31233377952755903</v>
      </c>
      <c r="Y474">
        <v>7.6306966666666665E-4</v>
      </c>
      <c r="AA474">
        <v>-3.4933849999999999E-4</v>
      </c>
    </row>
    <row r="475" spans="16:27" x14ac:dyDescent="0.25">
      <c r="P475">
        <v>0.31270035433070864</v>
      </c>
      <c r="Y475">
        <v>7.6139466666666662E-4</v>
      </c>
      <c r="AA475">
        <v>-3.4870850000000004E-4</v>
      </c>
    </row>
    <row r="476" spans="16:27" x14ac:dyDescent="0.25">
      <c r="P476">
        <v>0.31306688976377955</v>
      </c>
      <c r="Y476">
        <v>7.5971999999999986E-4</v>
      </c>
      <c r="AA476">
        <v>-3.4807883333333331E-4</v>
      </c>
    </row>
    <row r="477" spans="16:27" x14ac:dyDescent="0.25">
      <c r="P477">
        <v>0.31343346456692917</v>
      </c>
      <c r="Y477">
        <v>7.5804533333333321E-4</v>
      </c>
      <c r="AA477">
        <v>-3.4744900000000005E-4</v>
      </c>
    </row>
    <row r="478" spans="16:27" x14ac:dyDescent="0.25">
      <c r="P478">
        <v>0.31379999999999997</v>
      </c>
      <c r="Y478">
        <v>7.5637066666666656E-4</v>
      </c>
      <c r="AA478">
        <v>-3.46819E-4</v>
      </c>
    </row>
    <row r="479" spans="16:27" x14ac:dyDescent="0.25">
      <c r="P479">
        <v>0.31416657480314958</v>
      </c>
      <c r="Y479">
        <v>7.5469583333333333E-4</v>
      </c>
      <c r="AA479">
        <v>-3.4618916666666664E-4</v>
      </c>
    </row>
    <row r="480" spans="16:27" x14ac:dyDescent="0.25">
      <c r="P480">
        <v>0.31453311023622049</v>
      </c>
      <c r="Y480">
        <v>7.5302099999999999E-4</v>
      </c>
      <c r="AA480">
        <v>-3.4555933333333338E-4</v>
      </c>
    </row>
    <row r="481" spans="16:27" x14ac:dyDescent="0.25">
      <c r="P481">
        <v>0.3148996850393701</v>
      </c>
      <c r="Y481">
        <v>7.5134633333333344E-4</v>
      </c>
      <c r="AA481">
        <v>-3.4492950000000001E-4</v>
      </c>
    </row>
    <row r="482" spans="16:27" x14ac:dyDescent="0.25">
      <c r="P482">
        <v>0.31526625984251966</v>
      </c>
      <c r="Y482">
        <v>7.4971133333333329E-4</v>
      </c>
      <c r="AA482">
        <v>-3.4414633333333336E-4</v>
      </c>
    </row>
    <row r="483" spans="16:27" x14ac:dyDescent="0.25">
      <c r="P483">
        <v>0.31563283464566927</v>
      </c>
      <c r="Y483">
        <v>7.4808483333333332E-4</v>
      </c>
      <c r="AA483">
        <v>-3.4332866666666664E-4</v>
      </c>
    </row>
    <row r="484" spans="16:27" x14ac:dyDescent="0.25">
      <c r="P484">
        <v>0.31599937007874018</v>
      </c>
      <c r="Y484">
        <v>7.4645883333333341E-4</v>
      </c>
      <c r="AA484">
        <v>-3.4251066666666661E-4</v>
      </c>
    </row>
    <row r="485" spans="16:27" x14ac:dyDescent="0.25">
      <c r="P485">
        <v>0.31636594488188974</v>
      </c>
      <c r="Y485">
        <v>7.4483266666666671E-4</v>
      </c>
      <c r="AA485">
        <v>-3.4169249999999995E-4</v>
      </c>
    </row>
    <row r="486" spans="16:27" x14ac:dyDescent="0.25">
      <c r="P486">
        <v>0.3167324803149606</v>
      </c>
      <c r="Y486">
        <v>7.4320650000000001E-4</v>
      </c>
      <c r="AA486">
        <v>-3.4087449999999992E-4</v>
      </c>
    </row>
    <row r="487" spans="16:27" x14ac:dyDescent="0.25">
      <c r="P487">
        <v>0.31709909448818896</v>
      </c>
      <c r="Y487">
        <v>7.4158016666666662E-4</v>
      </c>
      <c r="AA487">
        <v>-3.4005683333333331E-4</v>
      </c>
    </row>
    <row r="488" spans="16:27" x14ac:dyDescent="0.25">
      <c r="P488">
        <v>0.31746562992125987</v>
      </c>
      <c r="Y488">
        <v>7.3995416666666671E-4</v>
      </c>
      <c r="AA488">
        <v>-3.392386666666667E-4</v>
      </c>
    </row>
    <row r="489" spans="16:27" x14ac:dyDescent="0.25">
      <c r="P489">
        <v>0.31783220472440943</v>
      </c>
      <c r="Y489">
        <v>7.3832800000000001E-4</v>
      </c>
      <c r="AA489">
        <v>-3.3842066666666667E-4</v>
      </c>
    </row>
    <row r="490" spans="16:27" x14ac:dyDescent="0.25">
      <c r="P490">
        <v>0.31819877952755904</v>
      </c>
      <c r="Y490">
        <v>7.3670183333333342E-4</v>
      </c>
      <c r="AA490">
        <v>-3.3760249999999995E-4</v>
      </c>
    </row>
    <row r="491" spans="16:27" x14ac:dyDescent="0.25">
      <c r="P491">
        <v>0.31856531496062995</v>
      </c>
      <c r="Y491">
        <v>7.3507566666666661E-4</v>
      </c>
      <c r="AA491">
        <v>-3.3678500000000004E-4</v>
      </c>
    </row>
    <row r="492" spans="16:27" x14ac:dyDescent="0.25">
      <c r="P492">
        <v>0.31893188976377951</v>
      </c>
      <c r="Y492">
        <v>7.3344933333333332E-4</v>
      </c>
      <c r="AA492">
        <v>-3.35967E-4</v>
      </c>
    </row>
    <row r="493" spans="16:27" x14ac:dyDescent="0.25">
      <c r="P493">
        <v>0.31929846456692912</v>
      </c>
      <c r="Y493">
        <v>7.318233333333332E-4</v>
      </c>
      <c r="AA493">
        <v>-3.3514883333333334E-4</v>
      </c>
    </row>
    <row r="494" spans="16:27" x14ac:dyDescent="0.25">
      <c r="P494">
        <v>0.31966503937007873</v>
      </c>
      <c r="Y494">
        <v>7.3019700000000003E-4</v>
      </c>
      <c r="AA494">
        <v>-3.3433066666666667E-4</v>
      </c>
    </row>
    <row r="495" spans="16:27" x14ac:dyDescent="0.25">
      <c r="P495">
        <v>0.32003157480314964</v>
      </c>
      <c r="Y495">
        <v>7.2857116666666681E-4</v>
      </c>
      <c r="AA495">
        <v>-3.3351333333333334E-4</v>
      </c>
    </row>
    <row r="496" spans="16:27" x14ac:dyDescent="0.25">
      <c r="P496">
        <v>0.3203981496062992</v>
      </c>
      <c r="Y496">
        <v>7.2710449999999996E-4</v>
      </c>
      <c r="AA496">
        <v>-3.3263666666666662E-4</v>
      </c>
    </row>
    <row r="497" spans="16:27" x14ac:dyDescent="0.25">
      <c r="P497">
        <v>0.32076472440944881</v>
      </c>
      <c r="Y497">
        <v>7.2565249999999998E-4</v>
      </c>
      <c r="AA497">
        <v>-3.3175583333333331E-4</v>
      </c>
    </row>
    <row r="498" spans="16:27" x14ac:dyDescent="0.25">
      <c r="P498">
        <v>0.32113129921259842</v>
      </c>
      <c r="Y498">
        <v>7.2420016666666662E-4</v>
      </c>
      <c r="AA498">
        <v>-3.3087433333333331E-4</v>
      </c>
    </row>
    <row r="499" spans="16:27" x14ac:dyDescent="0.25">
      <c r="P499">
        <v>0.32149783464566928</v>
      </c>
      <c r="Y499">
        <v>7.2274766666666657E-4</v>
      </c>
      <c r="AA499">
        <v>-3.29993E-4</v>
      </c>
    </row>
    <row r="500" spans="16:27" x14ac:dyDescent="0.25">
      <c r="P500">
        <v>0.32186444881889764</v>
      </c>
      <c r="Y500">
        <v>7.2129550000000001E-4</v>
      </c>
      <c r="AA500">
        <v>-3.2911166666666668E-4</v>
      </c>
    </row>
    <row r="501" spans="16:27" x14ac:dyDescent="0.25">
      <c r="P501">
        <v>0.3222309842519685</v>
      </c>
      <c r="Y501">
        <v>7.1984333333333344E-4</v>
      </c>
      <c r="AA501">
        <v>-3.282305E-4</v>
      </c>
    </row>
    <row r="502" spans="16:27" x14ac:dyDescent="0.25">
      <c r="P502">
        <v>0.32259755905511811</v>
      </c>
      <c r="Y502">
        <v>7.1839099999999997E-4</v>
      </c>
      <c r="AA502">
        <v>-3.2734933333333337E-4</v>
      </c>
    </row>
    <row r="503" spans="16:27" x14ac:dyDescent="0.25">
      <c r="P503">
        <v>0.32296413385826772</v>
      </c>
      <c r="Y503">
        <v>7.1693849999999993E-4</v>
      </c>
      <c r="AA503">
        <v>-3.2646800000000006E-4</v>
      </c>
    </row>
    <row r="504" spans="16:27" x14ac:dyDescent="0.25">
      <c r="P504">
        <v>0.32333070866141733</v>
      </c>
      <c r="Y504">
        <v>7.1548599999999999E-4</v>
      </c>
      <c r="AA504">
        <v>-3.2558666666666664E-4</v>
      </c>
    </row>
    <row r="505" spans="16:27" x14ac:dyDescent="0.25">
      <c r="P505">
        <v>0.32369728346456694</v>
      </c>
      <c r="Y505">
        <v>7.1403383333333342E-4</v>
      </c>
      <c r="AA505">
        <v>-3.2470550000000001E-4</v>
      </c>
    </row>
    <row r="506" spans="16:27" x14ac:dyDescent="0.25">
      <c r="P506">
        <v>0.32406385826771655</v>
      </c>
      <c r="Y506">
        <v>7.1258150000000006E-4</v>
      </c>
      <c r="AA506">
        <v>-3.2382433333333333E-4</v>
      </c>
    </row>
    <row r="507" spans="16:27" x14ac:dyDescent="0.25">
      <c r="P507">
        <v>0.32443039370078741</v>
      </c>
      <c r="Y507">
        <v>7.1112916666666659E-4</v>
      </c>
      <c r="AA507">
        <v>-3.2294283333333338E-4</v>
      </c>
    </row>
    <row r="508" spans="16:27" x14ac:dyDescent="0.25">
      <c r="P508">
        <v>0.32479700787401578</v>
      </c>
      <c r="Y508">
        <v>7.0967683333333323E-4</v>
      </c>
      <c r="AA508">
        <v>-3.2206133333333333E-4</v>
      </c>
    </row>
    <row r="509" spans="16:27" x14ac:dyDescent="0.25">
      <c r="P509">
        <v>0.32516358267716539</v>
      </c>
      <c r="Y509">
        <v>7.0822950000000006E-4</v>
      </c>
      <c r="AA509">
        <v>-3.2117166666666667E-4</v>
      </c>
    </row>
    <row r="510" spans="16:27" x14ac:dyDescent="0.25">
      <c r="P510">
        <v>0.32553011811023624</v>
      </c>
      <c r="Y510">
        <v>7.0697783333333335E-4</v>
      </c>
      <c r="AA510">
        <v>-3.1995766666666664E-4</v>
      </c>
    </row>
    <row r="511" spans="16:27" x14ac:dyDescent="0.25">
      <c r="P511">
        <v>0.32589669291338585</v>
      </c>
      <c r="Y511">
        <v>7.0572566666666668E-4</v>
      </c>
      <c r="AA511">
        <v>-3.1874366666666661E-4</v>
      </c>
    </row>
    <row r="512" spans="16:27" x14ac:dyDescent="0.25">
      <c r="P512">
        <v>0.32626322834645671</v>
      </c>
      <c r="Y512">
        <v>7.0447366666666659E-4</v>
      </c>
      <c r="AA512">
        <v>-3.1752983333333332E-4</v>
      </c>
    </row>
    <row r="513" spans="16:27" x14ac:dyDescent="0.25">
      <c r="P513">
        <v>0.32662980314960632</v>
      </c>
      <c r="Y513">
        <v>7.0322199999999987E-4</v>
      </c>
      <c r="AA513">
        <v>-3.1631583333333334E-4</v>
      </c>
    </row>
    <row r="514" spans="16:27" x14ac:dyDescent="0.25">
      <c r="P514">
        <v>0.32699637795275593</v>
      </c>
      <c r="Y514">
        <v>7.0197033333333338E-4</v>
      </c>
      <c r="AA514">
        <v>-3.1510183333333331E-4</v>
      </c>
    </row>
    <row r="515" spans="16:27" x14ac:dyDescent="0.25">
      <c r="P515">
        <v>0.32736291338582679</v>
      </c>
      <c r="Y515">
        <v>7.0071816666666682E-4</v>
      </c>
      <c r="AA515">
        <v>-3.1388783333333333E-4</v>
      </c>
    </row>
    <row r="516" spans="16:27" x14ac:dyDescent="0.25">
      <c r="P516">
        <v>0.3277294881889764</v>
      </c>
      <c r="Y516">
        <v>6.9946633333333331E-4</v>
      </c>
      <c r="AA516">
        <v>-3.1267399999999998E-4</v>
      </c>
    </row>
    <row r="517" spans="16:27" x14ac:dyDescent="0.25">
      <c r="P517">
        <v>0.32809606299212601</v>
      </c>
      <c r="Y517">
        <v>6.9821433333333344E-4</v>
      </c>
      <c r="AA517">
        <v>-3.1146E-4</v>
      </c>
    </row>
    <row r="518" spans="16:27" x14ac:dyDescent="0.25">
      <c r="P518">
        <v>0.32846259842519687</v>
      </c>
      <c r="Y518">
        <v>6.9696250000000003E-4</v>
      </c>
      <c r="AA518">
        <v>-3.1024583333333334E-4</v>
      </c>
    </row>
    <row r="519" spans="16:27" x14ac:dyDescent="0.25">
      <c r="P519">
        <v>0.32882917322834648</v>
      </c>
      <c r="Y519">
        <v>6.9571066666666674E-4</v>
      </c>
      <c r="AA519">
        <v>-3.0903200000000005E-4</v>
      </c>
    </row>
    <row r="520" spans="16:27" x14ac:dyDescent="0.25">
      <c r="P520">
        <v>0.32919570866141734</v>
      </c>
      <c r="Y520">
        <v>6.9445883333333323E-4</v>
      </c>
      <c r="AA520">
        <v>-3.0781800000000001E-4</v>
      </c>
    </row>
    <row r="521" spans="16:27" x14ac:dyDescent="0.25">
      <c r="P521">
        <v>0.32956228346456695</v>
      </c>
      <c r="Y521">
        <v>6.9320683333333325E-4</v>
      </c>
      <c r="AA521">
        <v>-3.0660399999999998E-4</v>
      </c>
    </row>
    <row r="522" spans="16:27" x14ac:dyDescent="0.25">
      <c r="P522">
        <v>0.32992881889763781</v>
      </c>
      <c r="Y522">
        <v>6.9195516666666664E-4</v>
      </c>
      <c r="AA522">
        <v>-3.0539016666666663E-4</v>
      </c>
    </row>
    <row r="523" spans="16:27" x14ac:dyDescent="0.25">
      <c r="P523">
        <v>0.33029539370078742</v>
      </c>
      <c r="Y523">
        <v>6.9071633333333334E-4</v>
      </c>
      <c r="AA523">
        <v>-3.0418133333333337E-4</v>
      </c>
    </row>
    <row r="524" spans="16:27" x14ac:dyDescent="0.25">
      <c r="P524">
        <v>0.33066192913385828</v>
      </c>
      <c r="Y524">
        <v>6.895656666666667E-4</v>
      </c>
      <c r="AA524">
        <v>-3.0300816666666664E-4</v>
      </c>
    </row>
    <row r="525" spans="16:27" x14ac:dyDescent="0.25">
      <c r="P525">
        <v>0.33102850393700789</v>
      </c>
      <c r="Y525">
        <v>6.8841499999999995E-4</v>
      </c>
      <c r="AA525">
        <v>-3.0183500000000003E-4</v>
      </c>
    </row>
    <row r="526" spans="16:27" x14ac:dyDescent="0.25">
      <c r="P526">
        <v>0.33139503937007875</v>
      </c>
      <c r="Y526">
        <v>6.8726449999999999E-4</v>
      </c>
      <c r="AA526">
        <v>-3.0066216666666668E-4</v>
      </c>
    </row>
    <row r="527" spans="16:27" x14ac:dyDescent="0.25">
      <c r="P527">
        <v>0.33176157480314961</v>
      </c>
      <c r="Y527">
        <v>6.8611399999999993E-4</v>
      </c>
      <c r="AA527">
        <v>-2.9948900000000006E-4</v>
      </c>
    </row>
    <row r="528" spans="16:27" x14ac:dyDescent="0.25">
      <c r="P528">
        <v>0.33212811023622046</v>
      </c>
      <c r="Y528">
        <v>6.8496316666666671E-4</v>
      </c>
      <c r="AA528">
        <v>-2.9831566666666665E-4</v>
      </c>
    </row>
    <row r="529" spans="16:27" x14ac:dyDescent="0.25">
      <c r="P529">
        <v>0.33249468503937007</v>
      </c>
      <c r="Y529">
        <v>6.8381283333333322E-4</v>
      </c>
      <c r="AA529">
        <v>-2.9714266666666666E-4</v>
      </c>
    </row>
    <row r="530" spans="16:27" x14ac:dyDescent="0.25">
      <c r="P530">
        <v>0.33286141732283464</v>
      </c>
      <c r="Y530">
        <v>6.82662E-4</v>
      </c>
      <c r="AA530">
        <v>-2.9596966666666668E-4</v>
      </c>
    </row>
    <row r="531" spans="16:27" x14ac:dyDescent="0.25">
      <c r="P531">
        <v>0.33322795275590555</v>
      </c>
      <c r="Y531">
        <v>6.8151133333333336E-4</v>
      </c>
      <c r="AA531">
        <v>-2.9479649999999995E-4</v>
      </c>
    </row>
    <row r="532" spans="16:27" x14ac:dyDescent="0.25">
      <c r="P532">
        <v>0.33359448818897641</v>
      </c>
      <c r="Y532">
        <v>6.8036083333333341E-4</v>
      </c>
      <c r="AA532">
        <v>-2.9362350000000003E-4</v>
      </c>
    </row>
    <row r="533" spans="16:27" x14ac:dyDescent="0.25">
      <c r="P533">
        <v>0.33396102362204727</v>
      </c>
      <c r="Y533">
        <v>6.7921033333333324E-4</v>
      </c>
      <c r="AA533">
        <v>-2.9245016666666667E-4</v>
      </c>
    </row>
    <row r="534" spans="16:27" x14ac:dyDescent="0.25">
      <c r="P534">
        <v>0.33432755905511813</v>
      </c>
      <c r="Y534">
        <v>6.780596666666667E-4</v>
      </c>
      <c r="AA534">
        <v>-2.9127716666666663E-4</v>
      </c>
    </row>
    <row r="535" spans="16:27" x14ac:dyDescent="0.25">
      <c r="P535">
        <v>0.33469409448818899</v>
      </c>
      <c r="Y535">
        <v>6.7690916666666675E-4</v>
      </c>
      <c r="AA535">
        <v>-2.9010416666666665E-4</v>
      </c>
    </row>
    <row r="536" spans="16:27" x14ac:dyDescent="0.25">
      <c r="P536">
        <v>0.33506062992125984</v>
      </c>
      <c r="Y536">
        <v>6.7575833333333342E-4</v>
      </c>
      <c r="AA536">
        <v>-2.8893100000000003E-4</v>
      </c>
    </row>
    <row r="537" spans="16:27" x14ac:dyDescent="0.25">
      <c r="P537">
        <v>0.3354271653543307</v>
      </c>
      <c r="Y537">
        <v>6.7460833333333331E-4</v>
      </c>
      <c r="AA537">
        <v>-2.8785916666666664E-4</v>
      </c>
    </row>
    <row r="538" spans="16:27" x14ac:dyDescent="0.25">
      <c r="P538">
        <v>0.33579370078740156</v>
      </c>
      <c r="Y538">
        <v>6.7346016666666676E-4</v>
      </c>
      <c r="AA538">
        <v>-2.8711533333333333E-4</v>
      </c>
    </row>
    <row r="539" spans="16:27" x14ac:dyDescent="0.25">
      <c r="P539">
        <v>0.33616023622047247</v>
      </c>
      <c r="Y539">
        <v>6.7231183333333342E-4</v>
      </c>
      <c r="AA539">
        <v>-2.8637133333333332E-4</v>
      </c>
    </row>
    <row r="540" spans="16:27" x14ac:dyDescent="0.25">
      <c r="P540">
        <v>0.33652677165354333</v>
      </c>
      <c r="Y540">
        <v>6.7116349999999996E-4</v>
      </c>
      <c r="AA540">
        <v>-2.856275E-4</v>
      </c>
    </row>
    <row r="541" spans="16:27" x14ac:dyDescent="0.25">
      <c r="P541">
        <v>0.33689330708661419</v>
      </c>
      <c r="Y541">
        <v>6.7001499999999993E-4</v>
      </c>
      <c r="AA541">
        <v>-2.8488366666666668E-4</v>
      </c>
    </row>
    <row r="542" spans="16:27" x14ac:dyDescent="0.25">
      <c r="P542">
        <v>0.33725984251968505</v>
      </c>
      <c r="Y542">
        <v>6.6886700000000007E-4</v>
      </c>
      <c r="AA542">
        <v>-2.8413966666666668E-4</v>
      </c>
    </row>
    <row r="543" spans="16:27" x14ac:dyDescent="0.25">
      <c r="P543">
        <v>0.33762637795275596</v>
      </c>
      <c r="Y543">
        <v>6.6771833333333335E-4</v>
      </c>
      <c r="AA543">
        <v>-2.83396E-4</v>
      </c>
    </row>
    <row r="544" spans="16:27" x14ac:dyDescent="0.25">
      <c r="P544">
        <v>0.33799291338582682</v>
      </c>
      <c r="Y544">
        <v>6.6657033333333328E-4</v>
      </c>
      <c r="AA544">
        <v>-2.8265183333333336E-4</v>
      </c>
    </row>
    <row r="545" spans="16:27" x14ac:dyDescent="0.25">
      <c r="P545">
        <v>0.33835944881889768</v>
      </c>
      <c r="Y545">
        <v>6.6542200000000004E-4</v>
      </c>
      <c r="AA545">
        <v>-2.8190799999999998E-4</v>
      </c>
    </row>
    <row r="546" spans="16:27" x14ac:dyDescent="0.25">
      <c r="P546">
        <v>0.33872598425196854</v>
      </c>
      <c r="Y546">
        <v>6.642736666666667E-4</v>
      </c>
      <c r="AA546">
        <v>-2.811643333333333E-4</v>
      </c>
    </row>
    <row r="547" spans="16:27" x14ac:dyDescent="0.25">
      <c r="P547">
        <v>0.3390925196850394</v>
      </c>
      <c r="Y547">
        <v>6.6312533333333335E-4</v>
      </c>
      <c r="AA547">
        <v>-2.8042016666666666E-4</v>
      </c>
    </row>
    <row r="548" spans="16:27" x14ac:dyDescent="0.25">
      <c r="P548">
        <v>0.33945905511811025</v>
      </c>
      <c r="Y548">
        <v>6.619769999999999E-4</v>
      </c>
      <c r="AA548">
        <v>-2.7967649999999998E-4</v>
      </c>
    </row>
    <row r="549" spans="16:27" x14ac:dyDescent="0.25">
      <c r="P549">
        <v>0.33982559055118111</v>
      </c>
      <c r="Y549">
        <v>6.6082849999999987E-4</v>
      </c>
      <c r="AA549">
        <v>-2.7893249999999997E-4</v>
      </c>
    </row>
    <row r="550" spans="16:27" x14ac:dyDescent="0.25">
      <c r="P550">
        <v>0.34019212598425197</v>
      </c>
      <c r="Y550">
        <v>6.5968033333333332E-4</v>
      </c>
      <c r="AA550">
        <v>-2.7818866666666665E-4</v>
      </c>
    </row>
    <row r="551" spans="16:27" x14ac:dyDescent="0.25">
      <c r="P551">
        <v>0.34055866141732283</v>
      </c>
      <c r="Y551">
        <v>6.5852150000000008E-4</v>
      </c>
      <c r="AA551">
        <v>-2.7745466666666664E-4</v>
      </c>
    </row>
    <row r="552" spans="16:27" x14ac:dyDescent="0.25">
      <c r="P552">
        <v>0.34092519685039374</v>
      </c>
      <c r="Y552">
        <v>6.5734266666666664E-4</v>
      </c>
      <c r="AA552">
        <v>-2.7673933333333334E-4</v>
      </c>
    </row>
    <row r="553" spans="16:27" x14ac:dyDescent="0.25">
      <c r="P553">
        <v>0.34129173228346454</v>
      </c>
      <c r="Y553">
        <v>6.5616366666666672E-4</v>
      </c>
      <c r="AA553">
        <v>-2.7602416666666667E-4</v>
      </c>
    </row>
    <row r="554" spans="16:27" x14ac:dyDescent="0.25">
      <c r="P554">
        <v>0.34165826771653546</v>
      </c>
      <c r="Y554">
        <v>6.5498499999999996E-4</v>
      </c>
      <c r="AA554">
        <v>-2.7530883333333332E-4</v>
      </c>
    </row>
    <row r="555" spans="16:27" x14ac:dyDescent="0.25">
      <c r="P555">
        <v>0.34202480314960632</v>
      </c>
      <c r="Y555">
        <v>6.5380599999999994E-4</v>
      </c>
      <c r="AA555">
        <v>-2.7459366666666665E-4</v>
      </c>
    </row>
    <row r="556" spans="16:27" x14ac:dyDescent="0.25">
      <c r="P556">
        <v>0.34239133858267723</v>
      </c>
      <c r="Y556">
        <v>6.5262699999999992E-4</v>
      </c>
      <c r="AA556">
        <v>-2.7387850000000003E-4</v>
      </c>
    </row>
    <row r="557" spans="16:27" x14ac:dyDescent="0.25">
      <c r="P557">
        <v>0.34275787401574809</v>
      </c>
      <c r="Y557">
        <v>6.5144816666666669E-4</v>
      </c>
      <c r="AA557">
        <v>-2.7316316666666667E-4</v>
      </c>
    </row>
    <row r="558" spans="16:27" x14ac:dyDescent="0.25">
      <c r="P558">
        <v>0.34312440944881889</v>
      </c>
      <c r="Y558">
        <v>6.5026933333333335E-4</v>
      </c>
      <c r="AA558">
        <v>-2.7244800000000006E-4</v>
      </c>
    </row>
    <row r="559" spans="16:27" x14ac:dyDescent="0.25">
      <c r="P559">
        <v>0.3434909448818898</v>
      </c>
      <c r="Y559">
        <v>6.4909033333333333E-4</v>
      </c>
      <c r="AA559">
        <v>-2.7173266666666665E-4</v>
      </c>
    </row>
    <row r="560" spans="16:27" x14ac:dyDescent="0.25">
      <c r="P560">
        <v>0.34385748031496066</v>
      </c>
      <c r="Y560">
        <v>6.4791166666666657E-4</v>
      </c>
      <c r="AA560">
        <v>-2.7101733333333334E-4</v>
      </c>
    </row>
    <row r="561" spans="16:27" x14ac:dyDescent="0.25">
      <c r="P561">
        <v>0.34422401574803152</v>
      </c>
      <c r="Y561">
        <v>6.4673233333333328E-4</v>
      </c>
      <c r="AA561">
        <v>-2.7030233333333331E-4</v>
      </c>
    </row>
    <row r="562" spans="16:27" x14ac:dyDescent="0.25">
      <c r="P562">
        <v>0.34459055118110238</v>
      </c>
      <c r="Y562">
        <v>6.4555366666666674E-4</v>
      </c>
      <c r="AA562">
        <v>-2.6958716666666669E-4</v>
      </c>
    </row>
    <row r="563" spans="16:27" x14ac:dyDescent="0.25">
      <c r="P563">
        <v>0.34495708661417324</v>
      </c>
      <c r="Y563">
        <v>6.443748333333333E-4</v>
      </c>
      <c r="AA563">
        <v>-2.6887166666666665E-4</v>
      </c>
    </row>
    <row r="564" spans="16:27" x14ac:dyDescent="0.25">
      <c r="P564">
        <v>0.34532362204724409</v>
      </c>
      <c r="Y564">
        <v>6.4319566666666669E-4</v>
      </c>
      <c r="AA564">
        <v>-2.6815649999999998E-4</v>
      </c>
    </row>
    <row r="565" spans="16:27" x14ac:dyDescent="0.25">
      <c r="P565">
        <v>0.34569015748031495</v>
      </c>
      <c r="Y565">
        <v>6.4200033333333326E-4</v>
      </c>
      <c r="AA565">
        <v>-2.6753083333333336E-4</v>
      </c>
    </row>
    <row r="566" spans="16:27" x14ac:dyDescent="0.25">
      <c r="P566">
        <v>0.34605669291338581</v>
      </c>
      <c r="Y566">
        <v>6.4078483333333337E-4</v>
      </c>
      <c r="AA566">
        <v>-2.6701600000000002E-4</v>
      </c>
    </row>
    <row r="567" spans="16:27" x14ac:dyDescent="0.25">
      <c r="P567">
        <v>0.34642322834645672</v>
      </c>
      <c r="Y567">
        <v>6.3956916666666668E-4</v>
      </c>
      <c r="AA567">
        <v>-2.6650133333333336E-4</v>
      </c>
    </row>
    <row r="568" spans="16:27" x14ac:dyDescent="0.25">
      <c r="P568">
        <v>0.34678976377952758</v>
      </c>
      <c r="Y568">
        <v>6.3835316666666661E-4</v>
      </c>
      <c r="AA568">
        <v>-2.6598649999999996E-4</v>
      </c>
    </row>
    <row r="569" spans="16:27" x14ac:dyDescent="0.25">
      <c r="P569">
        <v>0.3471562992125985</v>
      </c>
      <c r="Y569">
        <v>6.3713766666666672E-4</v>
      </c>
      <c r="AA569">
        <v>-2.6547183333333336E-4</v>
      </c>
    </row>
    <row r="570" spans="16:27" x14ac:dyDescent="0.25">
      <c r="P570">
        <v>0.3475228346456693</v>
      </c>
      <c r="Y570">
        <v>6.3592183333333334E-4</v>
      </c>
      <c r="AA570">
        <v>-2.6495683333333333E-4</v>
      </c>
    </row>
    <row r="571" spans="16:27" x14ac:dyDescent="0.25">
      <c r="P571">
        <v>0.34788937007874016</v>
      </c>
      <c r="Y571">
        <v>6.3470600000000007E-4</v>
      </c>
      <c r="AA571">
        <v>-2.6444233333333336E-4</v>
      </c>
    </row>
    <row r="572" spans="16:27" x14ac:dyDescent="0.25">
      <c r="P572">
        <v>0.34825629921259843</v>
      </c>
      <c r="Y572">
        <v>6.3349033333333327E-4</v>
      </c>
      <c r="AA572">
        <v>-2.6392766666666665E-4</v>
      </c>
    </row>
    <row r="573" spans="16:27" x14ac:dyDescent="0.25">
      <c r="P573">
        <v>0.34862283464566929</v>
      </c>
      <c r="Y573">
        <v>6.3227466666666669E-4</v>
      </c>
      <c r="AA573">
        <v>-2.6341249999999999E-4</v>
      </c>
    </row>
    <row r="574" spans="16:27" x14ac:dyDescent="0.25">
      <c r="P574">
        <v>0.3489893700787402</v>
      </c>
      <c r="Y574">
        <v>6.3105883333333332E-4</v>
      </c>
      <c r="AA574">
        <v>-2.6289799999999996E-4</v>
      </c>
    </row>
    <row r="575" spans="16:27" x14ac:dyDescent="0.25">
      <c r="P575">
        <v>0.34935590551181106</v>
      </c>
      <c r="Y575">
        <v>6.2984333333333331E-4</v>
      </c>
      <c r="AA575">
        <v>-2.6238299999999998E-4</v>
      </c>
    </row>
    <row r="576" spans="16:27" x14ac:dyDescent="0.25">
      <c r="P576">
        <v>0.34972244094488192</v>
      </c>
      <c r="Y576">
        <v>6.2862733333333336E-4</v>
      </c>
      <c r="AA576">
        <v>-2.6186866666666665E-4</v>
      </c>
    </row>
    <row r="577" spans="16:27" x14ac:dyDescent="0.25">
      <c r="P577">
        <v>0.35008897637795278</v>
      </c>
      <c r="Y577">
        <v>6.2741199999999994E-4</v>
      </c>
      <c r="AA577">
        <v>-2.6135349999999998E-4</v>
      </c>
    </row>
    <row r="578" spans="16:27" x14ac:dyDescent="0.25">
      <c r="P578">
        <v>0.35045551181102363</v>
      </c>
      <c r="Y578">
        <v>6.2619616666666667E-4</v>
      </c>
      <c r="AA578">
        <v>-2.6083900000000001E-4</v>
      </c>
    </row>
    <row r="579" spans="16:27" x14ac:dyDescent="0.25">
      <c r="P579">
        <v>0.35082204724409449</v>
      </c>
      <c r="Y579">
        <v>6.24965E-4</v>
      </c>
      <c r="AA579">
        <v>-2.6062633333333334E-4</v>
      </c>
    </row>
    <row r="580" spans="16:27" x14ac:dyDescent="0.25">
      <c r="P580">
        <v>0.35118858267716535</v>
      </c>
      <c r="Y580">
        <v>6.2372049999999998E-4</v>
      </c>
      <c r="AA580">
        <v>-2.6065933333333332E-4</v>
      </c>
    </row>
    <row r="581" spans="16:27" x14ac:dyDescent="0.25">
      <c r="P581">
        <v>0.35155511811023621</v>
      </c>
      <c r="Y581">
        <v>6.224766666666667E-4</v>
      </c>
      <c r="AA581">
        <v>-2.6069216666666661E-4</v>
      </c>
    </row>
    <row r="582" spans="16:27" x14ac:dyDescent="0.25">
      <c r="P582">
        <v>0.35192165354330712</v>
      </c>
      <c r="Y582">
        <v>6.2123250000000005E-4</v>
      </c>
      <c r="AA582">
        <v>-2.6072500000000001E-4</v>
      </c>
    </row>
    <row r="583" spans="16:27" x14ac:dyDescent="0.25">
      <c r="P583">
        <v>0.35228818897637798</v>
      </c>
      <c r="Y583">
        <v>6.1998816666666672E-4</v>
      </c>
      <c r="AA583">
        <v>-2.6075783333333335E-4</v>
      </c>
    </row>
    <row r="584" spans="16:27" x14ac:dyDescent="0.25">
      <c r="P584">
        <v>0.35265472440944878</v>
      </c>
      <c r="Y584">
        <v>6.1874416666666664E-4</v>
      </c>
      <c r="AA584">
        <v>-2.6079083333333328E-4</v>
      </c>
    </row>
    <row r="585" spans="16:27" x14ac:dyDescent="0.25">
      <c r="P585">
        <v>0.3530212598425197</v>
      </c>
      <c r="Y585">
        <v>6.1749999999999999E-4</v>
      </c>
      <c r="AA585">
        <v>-2.6082349999999999E-4</v>
      </c>
    </row>
    <row r="586" spans="16:27" x14ac:dyDescent="0.25">
      <c r="P586">
        <v>0.35338779527559055</v>
      </c>
      <c r="Y586">
        <v>6.1625583333333334E-4</v>
      </c>
      <c r="AA586">
        <v>-2.6085666666666665E-4</v>
      </c>
    </row>
    <row r="587" spans="16:27" x14ac:dyDescent="0.25">
      <c r="P587">
        <v>0.35375433070866147</v>
      </c>
      <c r="Y587">
        <v>6.1501183333333327E-4</v>
      </c>
      <c r="AA587">
        <v>-2.608895E-4</v>
      </c>
    </row>
    <row r="588" spans="16:27" x14ac:dyDescent="0.25">
      <c r="P588">
        <v>0.35412086614173233</v>
      </c>
      <c r="Y588">
        <v>6.1376766666666662E-4</v>
      </c>
      <c r="AA588">
        <v>-2.6092249999999997E-4</v>
      </c>
    </row>
    <row r="589" spans="16:27" x14ac:dyDescent="0.25">
      <c r="P589">
        <v>0.35448740157480318</v>
      </c>
      <c r="Y589">
        <v>6.1252349999999997E-4</v>
      </c>
      <c r="AA589">
        <v>-2.6095516666666669E-4</v>
      </c>
    </row>
    <row r="590" spans="16:27" x14ac:dyDescent="0.25">
      <c r="P590">
        <v>0.35485393700787404</v>
      </c>
      <c r="Y590">
        <v>6.1127933333333332E-4</v>
      </c>
      <c r="AA590">
        <v>-2.6098783333333334E-4</v>
      </c>
    </row>
    <row r="591" spans="16:27" x14ac:dyDescent="0.25">
      <c r="P591">
        <v>0.3552204724409449</v>
      </c>
      <c r="Y591">
        <v>6.1003516666666678E-4</v>
      </c>
      <c r="AA591">
        <v>-2.6102099999999995E-4</v>
      </c>
    </row>
    <row r="592" spans="16:27" x14ac:dyDescent="0.25">
      <c r="P592">
        <v>0.35558700787401576</v>
      </c>
      <c r="Y592">
        <v>6.087911666666666E-4</v>
      </c>
      <c r="AA592">
        <v>-2.6105416666666667E-4</v>
      </c>
    </row>
    <row r="593" spans="16:27" x14ac:dyDescent="0.25">
      <c r="P593">
        <v>0.35595354330708662</v>
      </c>
      <c r="Y593">
        <v>6.0752516666666661E-4</v>
      </c>
      <c r="AA593">
        <v>-2.6112800000000001E-4</v>
      </c>
    </row>
    <row r="594" spans="16:27" x14ac:dyDescent="0.25">
      <c r="P594">
        <v>0.35632007874015748</v>
      </c>
      <c r="Y594">
        <v>6.062478333333333E-4</v>
      </c>
      <c r="AA594">
        <v>-2.61224E-4</v>
      </c>
    </row>
    <row r="595" spans="16:27" x14ac:dyDescent="0.25">
      <c r="P595">
        <v>0.35668661417322839</v>
      </c>
      <c r="Y595">
        <v>6.0497049999999998E-4</v>
      </c>
      <c r="AA595">
        <v>-2.6131983333333337E-4</v>
      </c>
    </row>
    <row r="596" spans="16:27" x14ac:dyDescent="0.25">
      <c r="P596">
        <v>0.35705314960629919</v>
      </c>
      <c r="Y596">
        <v>6.0369300000000009E-4</v>
      </c>
      <c r="AA596">
        <v>-2.6141566666666667E-4</v>
      </c>
    </row>
    <row r="597" spans="16:27" x14ac:dyDescent="0.25">
      <c r="P597">
        <v>0.35741968503937005</v>
      </c>
      <c r="Y597">
        <v>6.0241549999999998E-4</v>
      </c>
      <c r="AA597">
        <v>-2.6151133333333334E-4</v>
      </c>
    </row>
    <row r="598" spans="16:27" x14ac:dyDescent="0.25">
      <c r="P598">
        <v>0.35778622047244096</v>
      </c>
      <c r="Y598">
        <v>6.0113816666666666E-4</v>
      </c>
      <c r="AA598">
        <v>-2.6160733333333334E-4</v>
      </c>
    </row>
    <row r="599" spans="16:27" x14ac:dyDescent="0.25">
      <c r="P599">
        <v>0.35815275590551182</v>
      </c>
      <c r="Y599">
        <v>5.9986083333333335E-4</v>
      </c>
      <c r="AA599">
        <v>-2.6170300000000001E-4</v>
      </c>
    </row>
    <row r="600" spans="16:27" x14ac:dyDescent="0.25">
      <c r="P600">
        <v>0.35851929133858274</v>
      </c>
      <c r="Y600">
        <v>5.9858366666666672E-4</v>
      </c>
      <c r="AA600">
        <v>-2.6179900000000001E-4</v>
      </c>
    </row>
    <row r="601" spans="16:27" x14ac:dyDescent="0.25">
      <c r="P601">
        <v>0.35888622047244095</v>
      </c>
      <c r="Y601">
        <v>5.9730616666666661E-4</v>
      </c>
      <c r="AA601">
        <v>-2.6189466666666662E-4</v>
      </c>
    </row>
    <row r="602" spans="16:27" x14ac:dyDescent="0.25">
      <c r="P602">
        <v>0.35925275590551187</v>
      </c>
      <c r="Y602">
        <v>5.9602866666666661E-4</v>
      </c>
      <c r="AA602">
        <v>-2.6199050000000004E-4</v>
      </c>
    </row>
    <row r="603" spans="16:27" x14ac:dyDescent="0.25">
      <c r="P603">
        <v>0.35961929133858273</v>
      </c>
      <c r="Y603">
        <v>5.9475116666666671E-4</v>
      </c>
      <c r="AA603">
        <v>-2.6208650000000003E-4</v>
      </c>
    </row>
    <row r="604" spans="16:27" x14ac:dyDescent="0.25">
      <c r="P604">
        <v>0.35998582677165358</v>
      </c>
      <c r="Y604">
        <v>5.934738333333334E-4</v>
      </c>
      <c r="AA604">
        <v>-2.6218233333333334E-4</v>
      </c>
    </row>
    <row r="605" spans="16:27" x14ac:dyDescent="0.25">
      <c r="P605">
        <v>0.36035236220472444</v>
      </c>
      <c r="Y605">
        <v>5.9219633333333329E-4</v>
      </c>
      <c r="AA605">
        <v>-2.6227800000000001E-4</v>
      </c>
    </row>
    <row r="606" spans="16:27" x14ac:dyDescent="0.25">
      <c r="P606">
        <v>0.3607188976377953</v>
      </c>
      <c r="Y606">
        <v>5.9091899999999997E-4</v>
      </c>
      <c r="AA606">
        <v>-2.6237383333333332E-4</v>
      </c>
    </row>
    <row r="607" spans="16:27" x14ac:dyDescent="0.25">
      <c r="P607">
        <v>0.36108543307086616</v>
      </c>
      <c r="Y607">
        <v>5.8973916666666662E-4</v>
      </c>
      <c r="AA607">
        <v>-2.6223499999999999E-4</v>
      </c>
    </row>
    <row r="608" spans="16:27" x14ac:dyDescent="0.25">
      <c r="P608">
        <v>0.36145196850393702</v>
      </c>
      <c r="Y608">
        <v>5.8859000000000005E-4</v>
      </c>
      <c r="AA608">
        <v>-2.6202283333333332E-4</v>
      </c>
    </row>
    <row r="609" spans="16:27" x14ac:dyDescent="0.25">
      <c r="P609">
        <v>0.36181850393700787</v>
      </c>
      <c r="Y609">
        <v>5.874406666666667E-4</v>
      </c>
      <c r="AA609">
        <v>-2.618108333333334E-4</v>
      </c>
    </row>
    <row r="610" spans="16:27" x14ac:dyDescent="0.25">
      <c r="P610">
        <v>0.36218503937007873</v>
      </c>
      <c r="Y610">
        <v>5.8629099999999996E-4</v>
      </c>
      <c r="AA610">
        <v>-2.6159883333333337E-4</v>
      </c>
    </row>
    <row r="611" spans="16:27" x14ac:dyDescent="0.25">
      <c r="P611">
        <v>0.36255157480314959</v>
      </c>
      <c r="Y611">
        <v>5.8514183333333329E-4</v>
      </c>
      <c r="AA611">
        <v>-2.6138666666666665E-4</v>
      </c>
    </row>
    <row r="612" spans="16:27" x14ac:dyDescent="0.25">
      <c r="P612">
        <v>0.36291811023622045</v>
      </c>
      <c r="Y612">
        <v>5.8399233333333346E-4</v>
      </c>
      <c r="AA612">
        <v>-2.611743333333333E-4</v>
      </c>
    </row>
    <row r="613" spans="16:27" x14ac:dyDescent="0.25">
      <c r="P613">
        <v>0.36328464566929136</v>
      </c>
      <c r="Y613">
        <v>5.8284299999999999E-4</v>
      </c>
      <c r="AA613">
        <v>-2.6096233333333332E-4</v>
      </c>
    </row>
    <row r="614" spans="16:27" x14ac:dyDescent="0.25">
      <c r="P614">
        <v>0.36365118110236222</v>
      </c>
      <c r="Y614">
        <v>5.8169349999999994E-4</v>
      </c>
      <c r="AA614">
        <v>-2.6075016666666666E-4</v>
      </c>
    </row>
    <row r="615" spans="16:27" x14ac:dyDescent="0.25">
      <c r="P615">
        <v>0.36401771653543308</v>
      </c>
      <c r="Y615">
        <v>5.8054433333333338E-4</v>
      </c>
      <c r="AA615">
        <v>-2.6053816666666668E-4</v>
      </c>
    </row>
    <row r="616" spans="16:27" x14ac:dyDescent="0.25">
      <c r="P616">
        <v>0.36438425196850399</v>
      </c>
      <c r="Y616">
        <v>5.7939483333333333E-4</v>
      </c>
      <c r="AA616">
        <v>-2.603261666666667E-4</v>
      </c>
    </row>
    <row r="617" spans="16:27" x14ac:dyDescent="0.25">
      <c r="P617">
        <v>0.36475078740157485</v>
      </c>
      <c r="Y617">
        <v>5.7824549999999997E-4</v>
      </c>
      <c r="AA617">
        <v>-2.6011383333333335E-4</v>
      </c>
    </row>
    <row r="618" spans="16:27" x14ac:dyDescent="0.25">
      <c r="P618">
        <v>0.36511771653543312</v>
      </c>
      <c r="Y618">
        <v>5.7709600000000003E-4</v>
      </c>
      <c r="AA618">
        <v>-2.5990166666666669E-4</v>
      </c>
    </row>
    <row r="619" spans="16:27" x14ac:dyDescent="0.25">
      <c r="P619">
        <v>0.36548425196850398</v>
      </c>
      <c r="Y619">
        <v>5.7594699999999994E-4</v>
      </c>
      <c r="AA619">
        <v>-2.5968966666666665E-4</v>
      </c>
    </row>
    <row r="620" spans="16:27" x14ac:dyDescent="0.25">
      <c r="P620">
        <v>0.36585078740157484</v>
      </c>
      <c r="Y620">
        <v>5.747975E-4</v>
      </c>
      <c r="AA620">
        <v>-2.5947750000000004E-4</v>
      </c>
    </row>
    <row r="621" spans="16:27" x14ac:dyDescent="0.25">
      <c r="P621">
        <v>0.3662173228346457</v>
      </c>
      <c r="Y621">
        <v>5.7375083333333337E-4</v>
      </c>
      <c r="AA621">
        <v>-2.5909283333333332E-4</v>
      </c>
    </row>
    <row r="622" spans="16:27" x14ac:dyDescent="0.25">
      <c r="P622">
        <v>0.36658385826771656</v>
      </c>
      <c r="Y622">
        <v>5.7271950000000002E-4</v>
      </c>
      <c r="AA622">
        <v>-2.5868166666666667E-4</v>
      </c>
    </row>
    <row r="623" spans="16:27" x14ac:dyDescent="0.25">
      <c r="P623">
        <v>0.36695039370078741</v>
      </c>
      <c r="Y623">
        <v>5.7168833333333337E-4</v>
      </c>
      <c r="AA623">
        <v>-2.5827033333333333E-4</v>
      </c>
    </row>
    <row r="624" spans="16:27" x14ac:dyDescent="0.25">
      <c r="P624">
        <v>0.36731692913385827</v>
      </c>
      <c r="Y624">
        <v>5.7065733333333329E-4</v>
      </c>
      <c r="AA624">
        <v>-2.5785899999999999E-4</v>
      </c>
    </row>
    <row r="625" spans="16:27" x14ac:dyDescent="0.25">
      <c r="P625">
        <v>0.36768346456692913</v>
      </c>
      <c r="Y625">
        <v>5.6962633333333332E-4</v>
      </c>
      <c r="AA625">
        <v>-2.5744800000000002E-4</v>
      </c>
    </row>
    <row r="626" spans="16:27" x14ac:dyDescent="0.25">
      <c r="P626">
        <v>0.36804999999999999</v>
      </c>
      <c r="Y626">
        <v>5.6859499999999997E-4</v>
      </c>
      <c r="AA626">
        <v>-2.5703666666666668E-4</v>
      </c>
    </row>
    <row r="627" spans="16:27" x14ac:dyDescent="0.25">
      <c r="P627">
        <v>0.36841653543307085</v>
      </c>
      <c r="Y627">
        <v>5.67564E-4</v>
      </c>
      <c r="AA627">
        <v>-2.5662549999999997E-4</v>
      </c>
    </row>
    <row r="628" spans="16:27" x14ac:dyDescent="0.25">
      <c r="P628">
        <v>0.36878307086614176</v>
      </c>
      <c r="Y628">
        <v>5.6653300000000003E-4</v>
      </c>
      <c r="AA628">
        <v>-2.5621416666666663E-4</v>
      </c>
    </row>
    <row r="629" spans="16:27" x14ac:dyDescent="0.25">
      <c r="P629">
        <v>0.36914960629921262</v>
      </c>
      <c r="Y629">
        <v>5.6550166666666669E-4</v>
      </c>
      <c r="AA629">
        <v>-2.5580316666666672E-4</v>
      </c>
    </row>
    <row r="630" spans="16:27" x14ac:dyDescent="0.25">
      <c r="P630">
        <v>0.36951614173228353</v>
      </c>
      <c r="Y630">
        <v>5.6447066666666672E-4</v>
      </c>
      <c r="AA630">
        <v>-2.5539166666666669E-4</v>
      </c>
    </row>
    <row r="631" spans="16:27" x14ac:dyDescent="0.25">
      <c r="P631">
        <v>0.36988267716535433</v>
      </c>
      <c r="Y631">
        <v>5.6343950000000006E-4</v>
      </c>
      <c r="AA631">
        <v>-2.5498050000000004E-4</v>
      </c>
    </row>
    <row r="632" spans="16:27" x14ac:dyDescent="0.25">
      <c r="P632">
        <v>0.37024921259842525</v>
      </c>
      <c r="Y632">
        <v>5.6240849999999998E-4</v>
      </c>
      <c r="AA632">
        <v>-2.5456950000000002E-4</v>
      </c>
    </row>
    <row r="633" spans="16:27" x14ac:dyDescent="0.25">
      <c r="P633">
        <v>0.37061614173228347</v>
      </c>
      <c r="Y633">
        <v>5.6137733333333332E-4</v>
      </c>
      <c r="AA633">
        <v>-2.5415816666666673E-4</v>
      </c>
    </row>
    <row r="634" spans="16:27" x14ac:dyDescent="0.25">
      <c r="P634">
        <v>0.37098267716535438</v>
      </c>
      <c r="Y634">
        <v>5.6034649999999993E-4</v>
      </c>
      <c r="AA634">
        <v>-2.5374716666666671E-4</v>
      </c>
    </row>
    <row r="635" spans="16:27" x14ac:dyDescent="0.25">
      <c r="P635">
        <v>0.37134921259842524</v>
      </c>
      <c r="Y635">
        <v>5.5940833333333333E-4</v>
      </c>
      <c r="AA635">
        <v>-2.5285350000000005E-4</v>
      </c>
    </row>
    <row r="636" spans="16:27" x14ac:dyDescent="0.25">
      <c r="P636">
        <v>0.3717157480314961</v>
      </c>
      <c r="Y636">
        <v>5.5847350000000004E-4</v>
      </c>
      <c r="AA636">
        <v>-2.5194666666666666E-4</v>
      </c>
    </row>
    <row r="637" spans="16:27" x14ac:dyDescent="0.25">
      <c r="P637">
        <v>0.37208228346456695</v>
      </c>
      <c r="Y637">
        <v>5.5753816666666669E-4</v>
      </c>
      <c r="AA637">
        <v>-2.510395E-4</v>
      </c>
    </row>
    <row r="638" spans="16:27" x14ac:dyDescent="0.25">
      <c r="P638">
        <v>0.37244881889763781</v>
      </c>
      <c r="Y638">
        <v>5.566031666666666E-4</v>
      </c>
      <c r="AA638">
        <v>-2.5013316666666667E-4</v>
      </c>
    </row>
    <row r="639" spans="16:27" x14ac:dyDescent="0.25">
      <c r="P639">
        <v>0.37281535433070867</v>
      </c>
      <c r="Y639">
        <v>5.5566766666666656E-4</v>
      </c>
      <c r="AA639">
        <v>-2.4922600000000002E-4</v>
      </c>
    </row>
    <row r="640" spans="16:27" x14ac:dyDescent="0.25">
      <c r="P640">
        <v>0.37318188976377953</v>
      </c>
      <c r="Y640">
        <v>5.5473250000000001E-4</v>
      </c>
      <c r="AA640">
        <v>-2.4831916666666668E-4</v>
      </c>
    </row>
    <row r="641" spans="16:27" x14ac:dyDescent="0.25">
      <c r="P641">
        <v>0.37354842519685039</v>
      </c>
      <c r="Y641">
        <v>5.5379750000000003E-4</v>
      </c>
      <c r="AA641">
        <v>-2.4741216666666666E-4</v>
      </c>
    </row>
    <row r="642" spans="16:27" x14ac:dyDescent="0.25">
      <c r="P642">
        <v>0.37391496062992124</v>
      </c>
      <c r="Y642">
        <v>5.5286216666666657E-4</v>
      </c>
      <c r="AA642">
        <v>-2.4650533333333337E-4</v>
      </c>
    </row>
    <row r="643" spans="16:27" x14ac:dyDescent="0.25">
      <c r="P643">
        <v>0.3742814960629921</v>
      </c>
      <c r="Y643">
        <v>5.519271666666667E-4</v>
      </c>
      <c r="AA643">
        <v>-2.4559833333333335E-4</v>
      </c>
    </row>
    <row r="644" spans="16:27" x14ac:dyDescent="0.25">
      <c r="P644">
        <v>0.37464803149606302</v>
      </c>
      <c r="Y644">
        <v>5.5099183333333324E-4</v>
      </c>
      <c r="AA644">
        <v>-2.4469183333333333E-4</v>
      </c>
    </row>
    <row r="645" spans="16:27" x14ac:dyDescent="0.25">
      <c r="P645">
        <v>0.37501456692913387</v>
      </c>
      <c r="Y645">
        <v>5.5005666666666658E-4</v>
      </c>
      <c r="AA645">
        <v>-2.4378483333333334E-4</v>
      </c>
    </row>
    <row r="646" spans="16:27" x14ac:dyDescent="0.25">
      <c r="P646">
        <v>0.37538110236220473</v>
      </c>
      <c r="Y646">
        <v>5.4912150000000002E-4</v>
      </c>
      <c r="AA646">
        <v>-2.4287799999999997E-4</v>
      </c>
    </row>
    <row r="647" spans="16:27" x14ac:dyDescent="0.25">
      <c r="P647">
        <v>0.37574763779527559</v>
      </c>
      <c r="Y647">
        <v>5.4818633333333347E-4</v>
      </c>
      <c r="AA647">
        <v>-2.4197083333333332E-4</v>
      </c>
    </row>
    <row r="648" spans="16:27" x14ac:dyDescent="0.25">
      <c r="P648">
        <v>0.3761141732283465</v>
      </c>
      <c r="Y648">
        <v>5.4726683333333325E-4</v>
      </c>
      <c r="AA648">
        <v>-2.4101800000000004E-4</v>
      </c>
    </row>
    <row r="649" spans="16:27" x14ac:dyDescent="0.25">
      <c r="P649">
        <v>0.37648070866141736</v>
      </c>
      <c r="Y649">
        <v>5.4653183333333328E-4</v>
      </c>
      <c r="AA649">
        <v>-2.3952133333333332E-4</v>
      </c>
    </row>
    <row r="650" spans="16:27" x14ac:dyDescent="0.25">
      <c r="P650">
        <v>0.37684724409448817</v>
      </c>
      <c r="Y650">
        <v>5.4579666666666662E-4</v>
      </c>
      <c r="AA650">
        <v>-2.3802466666666665E-4</v>
      </c>
    </row>
    <row r="651" spans="16:27" x14ac:dyDescent="0.25">
      <c r="P651">
        <v>0.37721377952755908</v>
      </c>
      <c r="Y651">
        <v>5.4506149999999996E-4</v>
      </c>
      <c r="AA651">
        <v>-2.3652833333333333E-4</v>
      </c>
    </row>
    <row r="652" spans="16:27" x14ac:dyDescent="0.25">
      <c r="P652">
        <v>0.37758031496062994</v>
      </c>
      <c r="Y652">
        <v>5.4432633333333341E-4</v>
      </c>
      <c r="AA652">
        <v>-2.3503183333333332E-4</v>
      </c>
    </row>
    <row r="653" spans="16:27" x14ac:dyDescent="0.25">
      <c r="P653">
        <v>0.3779468503937008</v>
      </c>
      <c r="Y653">
        <v>5.4359100000000006E-4</v>
      </c>
      <c r="AA653">
        <v>-2.3353533333333334E-4</v>
      </c>
    </row>
    <row r="654" spans="16:27" x14ac:dyDescent="0.25">
      <c r="P654">
        <v>0.37831338582677165</v>
      </c>
      <c r="Y654">
        <v>5.4285616666666656E-4</v>
      </c>
      <c r="AA654">
        <v>-2.3203850000000001E-4</v>
      </c>
    </row>
    <row r="655" spans="16:27" x14ac:dyDescent="0.25">
      <c r="P655">
        <v>0.37867992125984251</v>
      </c>
      <c r="Y655">
        <v>5.4212100000000001E-4</v>
      </c>
      <c r="AA655">
        <v>-2.3054216666666669E-4</v>
      </c>
    </row>
    <row r="656" spans="16:27" x14ac:dyDescent="0.25">
      <c r="P656">
        <v>0.37904645669291342</v>
      </c>
      <c r="Y656">
        <v>5.4138566666666655E-4</v>
      </c>
      <c r="AA656">
        <v>-2.2904550000000002E-4</v>
      </c>
    </row>
    <row r="657" spans="16:27" x14ac:dyDescent="0.25">
      <c r="P657">
        <v>0.37941299212598428</v>
      </c>
      <c r="Y657">
        <v>5.4065066666666658E-4</v>
      </c>
      <c r="AA657">
        <v>-2.2754899999999999E-4</v>
      </c>
    </row>
    <row r="658" spans="16:27" x14ac:dyDescent="0.25">
      <c r="P658">
        <v>0.37977952755905514</v>
      </c>
      <c r="Y658">
        <v>5.3991566666666661E-4</v>
      </c>
      <c r="AA658">
        <v>-2.2605233333333332E-4</v>
      </c>
    </row>
    <row r="659" spans="16:27" x14ac:dyDescent="0.25">
      <c r="P659">
        <v>0.380146062992126</v>
      </c>
      <c r="Y659">
        <v>5.3918050000000006E-4</v>
      </c>
      <c r="AA659">
        <v>-2.24556E-4</v>
      </c>
    </row>
    <row r="660" spans="16:27" x14ac:dyDescent="0.25">
      <c r="P660">
        <v>0.38051259842519686</v>
      </c>
      <c r="Y660">
        <v>5.3844533333333329E-4</v>
      </c>
      <c r="AA660">
        <v>-2.2305916666666664E-4</v>
      </c>
    </row>
    <row r="661" spans="16:27" x14ac:dyDescent="0.25">
      <c r="P661">
        <v>0.38087913385826777</v>
      </c>
      <c r="Y661">
        <v>5.3771050000000001E-4</v>
      </c>
      <c r="AA661">
        <v>-2.2156283333333335E-4</v>
      </c>
    </row>
    <row r="662" spans="16:27" x14ac:dyDescent="0.25">
      <c r="P662">
        <v>0.38124566929133857</v>
      </c>
      <c r="Y662">
        <v>5.3704283333333338E-4</v>
      </c>
      <c r="AA662">
        <v>-2.2013533333333337E-4</v>
      </c>
    </row>
    <row r="663" spans="16:27" x14ac:dyDescent="0.25">
      <c r="P663">
        <v>0.38161220472440949</v>
      </c>
      <c r="Y663">
        <v>5.3667583333333335E-4</v>
      </c>
      <c r="AA663">
        <v>-2.1901416666666667E-4</v>
      </c>
    </row>
    <row r="664" spans="16:27" x14ac:dyDescent="0.25">
      <c r="P664">
        <v>0.38197874015748035</v>
      </c>
      <c r="Y664">
        <v>5.36309E-4</v>
      </c>
      <c r="AA664">
        <v>-2.1789283333333332E-4</v>
      </c>
    </row>
    <row r="665" spans="16:27" x14ac:dyDescent="0.25">
      <c r="P665">
        <v>0.3823452755905512</v>
      </c>
      <c r="Y665">
        <v>5.3594200000000008E-4</v>
      </c>
      <c r="AA665">
        <v>-2.1677133333333334E-4</v>
      </c>
    </row>
    <row r="666" spans="16:27" x14ac:dyDescent="0.25">
      <c r="P666">
        <v>0.38271181102362206</v>
      </c>
      <c r="Y666">
        <v>5.3557516666666663E-4</v>
      </c>
      <c r="AA666">
        <v>-2.1565016666666667E-4</v>
      </c>
    </row>
    <row r="667" spans="16:27" x14ac:dyDescent="0.25">
      <c r="P667">
        <v>0.38307834645669292</v>
      </c>
      <c r="Y667">
        <v>5.352081666666667E-4</v>
      </c>
      <c r="AA667">
        <v>-2.1452916666666669E-4</v>
      </c>
    </row>
    <row r="668" spans="16:27" x14ac:dyDescent="0.25">
      <c r="P668">
        <v>0.38344488188976383</v>
      </c>
      <c r="Y668">
        <v>5.3484133333333336E-4</v>
      </c>
      <c r="AA668">
        <v>-2.1340783333333334E-4</v>
      </c>
    </row>
    <row r="669" spans="16:27" x14ac:dyDescent="0.25">
      <c r="P669">
        <v>0.38381141732283464</v>
      </c>
      <c r="Y669">
        <v>5.3447433333333333E-4</v>
      </c>
      <c r="AA669">
        <v>-2.1228649999999999E-4</v>
      </c>
    </row>
    <row r="670" spans="16:27" x14ac:dyDescent="0.25">
      <c r="P670">
        <v>0.38417795275590555</v>
      </c>
      <c r="Y670">
        <v>5.3410749999999998E-4</v>
      </c>
      <c r="AA670">
        <v>-2.1116566666666667E-4</v>
      </c>
    </row>
    <row r="671" spans="16:27" x14ac:dyDescent="0.25">
      <c r="P671">
        <v>0.38454448818897641</v>
      </c>
      <c r="Y671">
        <v>5.3374066666666664E-4</v>
      </c>
      <c r="AA671">
        <v>-2.100445E-4</v>
      </c>
    </row>
    <row r="672" spans="16:27" x14ac:dyDescent="0.25">
      <c r="P672">
        <v>0.38491102362204727</v>
      </c>
      <c r="Y672">
        <v>5.333736666666666E-4</v>
      </c>
      <c r="AA672">
        <v>-2.0892299999999996E-4</v>
      </c>
    </row>
    <row r="673" spans="16:27" x14ac:dyDescent="0.25">
      <c r="P673">
        <v>0.38527755905511812</v>
      </c>
      <c r="Y673">
        <v>5.3300683333333337E-4</v>
      </c>
      <c r="AA673">
        <v>-2.0780183333333333E-4</v>
      </c>
    </row>
    <row r="674" spans="16:27" x14ac:dyDescent="0.25">
      <c r="P674">
        <v>0.38564409448818898</v>
      </c>
      <c r="Y674">
        <v>5.3263983333333334E-4</v>
      </c>
      <c r="AA674">
        <v>-2.0668050000000003E-4</v>
      </c>
    </row>
    <row r="675" spans="16:27" x14ac:dyDescent="0.25">
      <c r="P675">
        <v>0.38601062992125984</v>
      </c>
      <c r="Y675">
        <v>5.322730000000001E-4</v>
      </c>
      <c r="AA675">
        <v>-2.055595E-4</v>
      </c>
    </row>
    <row r="676" spans="16:27" x14ac:dyDescent="0.25">
      <c r="P676">
        <v>0.38637716535433075</v>
      </c>
      <c r="Y676">
        <v>5.3195966666666668E-4</v>
      </c>
      <c r="AA676">
        <v>-2.0476416666666668E-4</v>
      </c>
    </row>
    <row r="677" spans="16:27" x14ac:dyDescent="0.25">
      <c r="P677">
        <v>0.38674370078740161</v>
      </c>
      <c r="Y677">
        <v>5.3177816666666669E-4</v>
      </c>
      <c r="AA677">
        <v>-2.0477099999999999E-4</v>
      </c>
    </row>
    <row r="678" spans="16:27" x14ac:dyDescent="0.25">
      <c r="P678">
        <v>0.38711023622047247</v>
      </c>
      <c r="Y678">
        <v>5.3159666666666671E-4</v>
      </c>
      <c r="AA678">
        <v>-2.0477816666666668E-4</v>
      </c>
    </row>
    <row r="679" spans="16:27" x14ac:dyDescent="0.25">
      <c r="P679">
        <v>0.38747637795275591</v>
      </c>
      <c r="Y679">
        <v>5.3141483333333335E-4</v>
      </c>
      <c r="AA679">
        <v>-2.0478533333333332E-4</v>
      </c>
    </row>
    <row r="680" spans="16:27" x14ac:dyDescent="0.25">
      <c r="P680">
        <v>0.38784291338582677</v>
      </c>
      <c r="Y680">
        <v>5.3123349999999994E-4</v>
      </c>
      <c r="AA680">
        <v>-2.0479250000000001E-4</v>
      </c>
    </row>
    <row r="681" spans="16:27" x14ac:dyDescent="0.25">
      <c r="P681">
        <v>0.38820944881889768</v>
      </c>
      <c r="Y681">
        <v>5.3105233333333333E-4</v>
      </c>
      <c r="AA681">
        <v>-2.0479999999999999E-4</v>
      </c>
    </row>
    <row r="682" spans="16:27" x14ac:dyDescent="0.25">
      <c r="P682">
        <v>0.38857598425196849</v>
      </c>
      <c r="Y682">
        <v>5.3087083333333335E-4</v>
      </c>
      <c r="AA682">
        <v>-2.0480683333333331E-4</v>
      </c>
    </row>
    <row r="683" spans="16:27" x14ac:dyDescent="0.25">
      <c r="P683">
        <v>0.3889425196850394</v>
      </c>
      <c r="Y683">
        <v>5.3068916666666667E-4</v>
      </c>
      <c r="AA683">
        <v>-2.0481383333333333E-4</v>
      </c>
    </row>
    <row r="684" spans="16:27" x14ac:dyDescent="0.25">
      <c r="P684">
        <v>0.38930905511811026</v>
      </c>
      <c r="Y684">
        <v>5.3050766666666658E-4</v>
      </c>
      <c r="AA684">
        <v>-2.04821E-4</v>
      </c>
    </row>
    <row r="685" spans="16:27" x14ac:dyDescent="0.25">
      <c r="P685">
        <v>0.38967559055118112</v>
      </c>
      <c r="Y685">
        <v>5.3032633333333339E-4</v>
      </c>
      <c r="AA685">
        <v>-2.0482816666666666E-4</v>
      </c>
    </row>
    <row r="686" spans="16:27" x14ac:dyDescent="0.25">
      <c r="P686">
        <v>0.39004212598425198</v>
      </c>
      <c r="Y686">
        <v>5.301448333333333E-4</v>
      </c>
      <c r="AA686">
        <v>-2.0483533333333335E-4</v>
      </c>
    </row>
    <row r="687" spans="16:27" x14ac:dyDescent="0.25">
      <c r="P687">
        <v>0.39040866141732289</v>
      </c>
      <c r="Y687">
        <v>5.299635E-4</v>
      </c>
      <c r="AA687">
        <v>-2.0484249999999998E-4</v>
      </c>
    </row>
    <row r="688" spans="16:27" x14ac:dyDescent="0.25">
      <c r="P688">
        <v>0.39077519685039375</v>
      </c>
      <c r="Y688">
        <v>5.297821666666666E-4</v>
      </c>
      <c r="AA688">
        <v>-2.0484949999999998E-4</v>
      </c>
    </row>
    <row r="689" spans="16:27" x14ac:dyDescent="0.25">
      <c r="P689">
        <v>0.39114173228346455</v>
      </c>
      <c r="Y689">
        <v>5.2960016666666677E-4</v>
      </c>
      <c r="AA689">
        <v>-2.0485666666666667E-4</v>
      </c>
    </row>
    <row r="690" spans="16:27" x14ac:dyDescent="0.25">
      <c r="P690">
        <v>0.39150826771653546</v>
      </c>
      <c r="Y690">
        <v>5.2933616666666662E-4</v>
      </c>
      <c r="AA690">
        <v>-2.0509683333333332E-4</v>
      </c>
    </row>
    <row r="691" spans="16:27" x14ac:dyDescent="0.25">
      <c r="P691">
        <v>0.39187480314960632</v>
      </c>
      <c r="Y691">
        <v>5.2894466666666669E-4</v>
      </c>
      <c r="AA691">
        <v>-2.0569450000000001E-4</v>
      </c>
    </row>
    <row r="692" spans="16:27" x14ac:dyDescent="0.25">
      <c r="P692">
        <v>0.39224133858267718</v>
      </c>
      <c r="Y692">
        <v>5.2855316666666665E-4</v>
      </c>
      <c r="AA692">
        <v>-2.0629249999999999E-4</v>
      </c>
    </row>
    <row r="693" spans="16:27" x14ac:dyDescent="0.25">
      <c r="P693">
        <v>0.39260787401574804</v>
      </c>
      <c r="Y693">
        <v>5.2816133333333335E-4</v>
      </c>
      <c r="AA693">
        <v>-2.068905E-4</v>
      </c>
    </row>
    <row r="694" spans="16:27" x14ac:dyDescent="0.25">
      <c r="P694">
        <v>0.3929744094488189</v>
      </c>
      <c r="Y694">
        <v>5.2777E-4</v>
      </c>
      <c r="AA694">
        <v>-2.0748816666666669E-4</v>
      </c>
    </row>
    <row r="695" spans="16:27" x14ac:dyDescent="0.25">
      <c r="P695">
        <v>0.39334094488188981</v>
      </c>
      <c r="Y695">
        <v>5.2737816666666669E-4</v>
      </c>
      <c r="AA695">
        <v>-2.0808616666666667E-4</v>
      </c>
    </row>
    <row r="696" spans="16:27" x14ac:dyDescent="0.25">
      <c r="P696">
        <v>0.39370748031496067</v>
      </c>
      <c r="Y696">
        <v>5.2698666666666665E-4</v>
      </c>
      <c r="AA696">
        <v>-2.08684E-4</v>
      </c>
    </row>
    <row r="697" spans="16:27" x14ac:dyDescent="0.25">
      <c r="P697">
        <v>0.39407401574803153</v>
      </c>
      <c r="Y697">
        <v>5.2659516666666672E-4</v>
      </c>
      <c r="AA697">
        <v>-2.0928183333333337E-4</v>
      </c>
    </row>
    <row r="698" spans="16:27" x14ac:dyDescent="0.25">
      <c r="P698">
        <v>0.39444055118110238</v>
      </c>
      <c r="Y698">
        <v>5.2620366666666668E-4</v>
      </c>
      <c r="AA698">
        <v>-2.098798333333333E-4</v>
      </c>
    </row>
    <row r="699" spans="16:27" x14ac:dyDescent="0.25">
      <c r="P699">
        <v>0.39480708661417324</v>
      </c>
      <c r="Y699">
        <v>5.2581183333333327E-4</v>
      </c>
      <c r="AA699">
        <v>-2.1047766666666668E-4</v>
      </c>
    </row>
    <row r="700" spans="16:27" x14ac:dyDescent="0.25">
      <c r="P700">
        <v>0.39517322834645668</v>
      </c>
      <c r="Y700">
        <v>5.2542049999999992E-4</v>
      </c>
      <c r="AA700">
        <v>-2.1107549999999997E-4</v>
      </c>
    </row>
    <row r="701" spans="16:27" x14ac:dyDescent="0.25">
      <c r="P701">
        <v>0.3955397637795276</v>
      </c>
      <c r="Y701">
        <v>5.250288333333333E-4</v>
      </c>
      <c r="AA701">
        <v>-2.1167349999999999E-4</v>
      </c>
    </row>
    <row r="702" spans="16:27" x14ac:dyDescent="0.25">
      <c r="P702">
        <v>0.39590629921259846</v>
      </c>
      <c r="Y702">
        <v>5.2463733333333337E-4</v>
      </c>
      <c r="AA702">
        <v>-2.1227116666666665E-4</v>
      </c>
    </row>
    <row r="703" spans="16:27" x14ac:dyDescent="0.25">
      <c r="P703">
        <v>0.39627283464566931</v>
      </c>
      <c r="Y703">
        <v>5.2424583333333333E-4</v>
      </c>
      <c r="AA703">
        <v>-2.1286933333333335E-4</v>
      </c>
    </row>
    <row r="704" spans="16:27" x14ac:dyDescent="0.25">
      <c r="P704">
        <v>0.39663937007874017</v>
      </c>
      <c r="Y704">
        <v>5.2370299999999993E-4</v>
      </c>
      <c r="AA704">
        <v>-2.1327066666666666E-4</v>
      </c>
    </row>
    <row r="705" spans="16:27" x14ac:dyDescent="0.25">
      <c r="P705">
        <v>0.39700590551181109</v>
      </c>
      <c r="Y705">
        <v>5.2300816666666662E-4</v>
      </c>
      <c r="AA705">
        <v>-2.1347450000000002E-4</v>
      </c>
    </row>
    <row r="706" spans="16:27" x14ac:dyDescent="0.25">
      <c r="P706">
        <v>0.39737244094488189</v>
      </c>
      <c r="Y706">
        <v>5.2231366666666669E-4</v>
      </c>
      <c r="AA706">
        <v>-2.136785E-4</v>
      </c>
    </row>
    <row r="707" spans="16:27" x14ac:dyDescent="0.25">
      <c r="P707">
        <v>0.3977389763779528</v>
      </c>
      <c r="Y707">
        <v>5.2161900000000008E-4</v>
      </c>
      <c r="AA707">
        <v>-2.1388233333333336E-4</v>
      </c>
    </row>
    <row r="708" spans="16:27" x14ac:dyDescent="0.25">
      <c r="P708">
        <v>0.39810551181102366</v>
      </c>
      <c r="Y708">
        <v>5.2092466666666672E-4</v>
      </c>
      <c r="AA708">
        <v>-2.1408633333333334E-4</v>
      </c>
    </row>
    <row r="709" spans="16:27" x14ac:dyDescent="0.25">
      <c r="P709">
        <v>0.39847204724409446</v>
      </c>
      <c r="Y709">
        <v>5.2023033333333326E-4</v>
      </c>
      <c r="AA709">
        <v>-2.1429033333333336E-4</v>
      </c>
    </row>
    <row r="710" spans="16:27" x14ac:dyDescent="0.25">
      <c r="P710">
        <v>0.39883858267716538</v>
      </c>
      <c r="Y710">
        <v>5.1953533333333327E-4</v>
      </c>
      <c r="AA710">
        <v>-2.1449416666666666E-4</v>
      </c>
    </row>
    <row r="711" spans="16:27" x14ac:dyDescent="0.25">
      <c r="P711">
        <v>0.39920511811023623</v>
      </c>
      <c r="Y711">
        <v>5.1884116666666672E-4</v>
      </c>
      <c r="AA711">
        <v>-2.146983333333333E-4</v>
      </c>
    </row>
    <row r="712" spans="16:27" x14ac:dyDescent="0.25">
      <c r="P712">
        <v>0.39957165354330709</v>
      </c>
      <c r="Y712">
        <v>5.1814633333333341E-4</v>
      </c>
      <c r="AA712">
        <v>-2.1490216666666666E-4</v>
      </c>
    </row>
    <row r="713" spans="16:27" x14ac:dyDescent="0.25">
      <c r="P713">
        <v>0.39993818897637795</v>
      </c>
      <c r="Y713">
        <v>5.1745166666666679E-4</v>
      </c>
      <c r="AA713">
        <v>-2.1510616666666664E-4</v>
      </c>
    </row>
    <row r="714" spans="16:27" x14ac:dyDescent="0.25">
      <c r="P714">
        <v>0.40030472440944881</v>
      </c>
      <c r="Y714">
        <v>5.1675733333333333E-4</v>
      </c>
      <c r="AA714">
        <v>-2.1531016666666671E-4</v>
      </c>
    </row>
    <row r="715" spans="16:27" x14ac:dyDescent="0.25">
      <c r="P715">
        <v>0.40067125984251972</v>
      </c>
      <c r="Y715">
        <v>5.1606266666666672E-4</v>
      </c>
      <c r="AA715">
        <v>-2.155141666666667E-4</v>
      </c>
    </row>
    <row r="716" spans="16:27" x14ac:dyDescent="0.25">
      <c r="P716">
        <v>0.40103779527559058</v>
      </c>
      <c r="Y716">
        <v>5.1536816666666668E-4</v>
      </c>
      <c r="AA716">
        <v>-2.1571816666666666E-4</v>
      </c>
    </row>
    <row r="717" spans="16:27" x14ac:dyDescent="0.25">
      <c r="P717">
        <v>0.40140433070866144</v>
      </c>
      <c r="Y717">
        <v>5.1467350000000006E-4</v>
      </c>
      <c r="AA717">
        <v>-2.1592216666666667E-4</v>
      </c>
    </row>
    <row r="718" spans="16:27" x14ac:dyDescent="0.25">
      <c r="P718">
        <v>0.4017708661417323</v>
      </c>
      <c r="Y718">
        <v>5.1392799999999998E-4</v>
      </c>
      <c r="AA718">
        <v>-2.15928E-4</v>
      </c>
    </row>
    <row r="719" spans="16:27" x14ac:dyDescent="0.25">
      <c r="P719">
        <v>0.40213740157480315</v>
      </c>
      <c r="Y719">
        <v>5.1314916666666665E-4</v>
      </c>
      <c r="AA719">
        <v>-2.1580466666666666E-4</v>
      </c>
    </row>
    <row r="720" spans="16:27" x14ac:dyDescent="0.25">
      <c r="P720">
        <v>0.40250393700787407</v>
      </c>
      <c r="Y720">
        <v>5.1237033333333332E-4</v>
      </c>
      <c r="AA720">
        <v>-2.1568133333333336E-4</v>
      </c>
    </row>
    <row r="721" spans="16:27" x14ac:dyDescent="0.25">
      <c r="P721">
        <v>0.40287047244094487</v>
      </c>
      <c r="Y721">
        <v>5.1159133333333331E-4</v>
      </c>
      <c r="AA721">
        <v>-2.1555766666666665E-4</v>
      </c>
    </row>
    <row r="722" spans="16:27" x14ac:dyDescent="0.25">
      <c r="P722">
        <v>0.40323700787401578</v>
      </c>
      <c r="Y722">
        <v>5.1081249999999998E-4</v>
      </c>
      <c r="AA722">
        <v>-2.1543433333333332E-4</v>
      </c>
    </row>
    <row r="723" spans="16:27" x14ac:dyDescent="0.25">
      <c r="P723">
        <v>0.40360354330708664</v>
      </c>
      <c r="Y723">
        <v>5.1003350000000008E-4</v>
      </c>
      <c r="AA723">
        <v>-2.1531083333333333E-4</v>
      </c>
    </row>
    <row r="724" spans="16:27" x14ac:dyDescent="0.25">
      <c r="P724">
        <v>0.4039700787401575</v>
      </c>
      <c r="Y724">
        <v>5.0925466666666664E-4</v>
      </c>
      <c r="AA724">
        <v>-2.1518733333333331E-4</v>
      </c>
    </row>
    <row r="725" spans="16:27" x14ac:dyDescent="0.25">
      <c r="P725">
        <v>0.404336220472441</v>
      </c>
      <c r="Y725">
        <v>5.0847583333333331E-4</v>
      </c>
      <c r="AA725">
        <v>-2.1506400000000003E-4</v>
      </c>
    </row>
    <row r="726" spans="16:27" x14ac:dyDescent="0.25">
      <c r="P726">
        <v>0.4047027559055118</v>
      </c>
      <c r="Y726">
        <v>5.0769699999999999E-4</v>
      </c>
      <c r="AA726">
        <v>-2.1494049999999998E-4</v>
      </c>
    </row>
    <row r="727" spans="16:27" x14ac:dyDescent="0.25">
      <c r="P727">
        <v>0.40506929133858272</v>
      </c>
      <c r="Y727">
        <v>5.0691783333333329E-4</v>
      </c>
      <c r="AA727">
        <v>-2.1481716666666665E-4</v>
      </c>
    </row>
    <row r="728" spans="16:27" x14ac:dyDescent="0.25">
      <c r="P728">
        <v>0.40543582677165357</v>
      </c>
      <c r="Y728">
        <v>5.0613916666666665E-4</v>
      </c>
      <c r="AA728">
        <v>-2.1469366666666663E-4</v>
      </c>
    </row>
    <row r="729" spans="16:27" x14ac:dyDescent="0.25">
      <c r="P729">
        <v>0.40580236220472443</v>
      </c>
      <c r="Y729">
        <v>5.0536033333333332E-4</v>
      </c>
      <c r="AA729">
        <v>-2.1457016666666666E-4</v>
      </c>
    </row>
    <row r="730" spans="16:27" x14ac:dyDescent="0.25">
      <c r="P730">
        <v>0.40616889763779529</v>
      </c>
      <c r="Y730">
        <v>5.045813333333332E-4</v>
      </c>
      <c r="AA730">
        <v>-2.1444666666666661E-4</v>
      </c>
    </row>
    <row r="731" spans="16:27" x14ac:dyDescent="0.25">
      <c r="P731">
        <v>0.40653543307086615</v>
      </c>
      <c r="Y731">
        <v>5.0380233333333329E-4</v>
      </c>
      <c r="AA731">
        <v>-2.1432333333333334E-4</v>
      </c>
    </row>
    <row r="732" spans="16:27" x14ac:dyDescent="0.25">
      <c r="P732">
        <v>0.40690196850393701</v>
      </c>
      <c r="Y732">
        <v>5.0306566666666666E-4</v>
      </c>
      <c r="AA732">
        <v>-2.1373650000000002E-4</v>
      </c>
    </row>
    <row r="733" spans="16:27" x14ac:dyDescent="0.25">
      <c r="P733">
        <v>0.40726850393700792</v>
      </c>
      <c r="Y733">
        <v>5.0234516666666665E-4</v>
      </c>
      <c r="AA733">
        <v>-2.1296049999999997E-4</v>
      </c>
    </row>
    <row r="734" spans="16:27" x14ac:dyDescent="0.25">
      <c r="P734">
        <v>0.40763503937007878</v>
      </c>
      <c r="Y734">
        <v>5.016249999999999E-4</v>
      </c>
      <c r="AA734">
        <v>-2.1218450000000001E-4</v>
      </c>
    </row>
    <row r="735" spans="16:27" x14ac:dyDescent="0.25">
      <c r="P735">
        <v>0.40800157480314964</v>
      </c>
      <c r="Y735">
        <v>5.0090500000000006E-4</v>
      </c>
      <c r="AA735">
        <v>-2.1140866666666667E-4</v>
      </c>
    </row>
    <row r="736" spans="16:27" x14ac:dyDescent="0.25">
      <c r="P736">
        <v>0.40836811023622049</v>
      </c>
      <c r="Y736">
        <v>5.0018466666666662E-4</v>
      </c>
      <c r="AA736">
        <v>-2.1063266666666665E-4</v>
      </c>
    </row>
    <row r="737" spans="16:27" x14ac:dyDescent="0.25">
      <c r="P737">
        <v>0.40873464566929141</v>
      </c>
      <c r="Y737">
        <v>4.9946450000000009E-4</v>
      </c>
      <c r="AA737">
        <v>-2.0985666666666669E-4</v>
      </c>
    </row>
    <row r="738" spans="16:27" x14ac:dyDescent="0.25">
      <c r="P738">
        <v>0.40910118110236221</v>
      </c>
      <c r="Y738">
        <v>4.9874433333333334E-4</v>
      </c>
      <c r="AA738">
        <v>-2.0908066666666669E-4</v>
      </c>
    </row>
    <row r="739" spans="16:27" x14ac:dyDescent="0.25">
      <c r="P739">
        <v>0.40946771653543307</v>
      </c>
      <c r="Y739">
        <v>4.9802400000000001E-4</v>
      </c>
      <c r="AA739">
        <v>-2.0830483333333333E-4</v>
      </c>
    </row>
    <row r="740" spans="16:27" x14ac:dyDescent="0.25">
      <c r="P740">
        <v>0.40983425196850398</v>
      </c>
      <c r="Y740">
        <v>4.9730399999999995E-4</v>
      </c>
      <c r="AA740">
        <v>-2.0752883333333331E-4</v>
      </c>
    </row>
    <row r="741" spans="16:27" x14ac:dyDescent="0.25">
      <c r="P741">
        <v>0.41020039370078742</v>
      </c>
      <c r="Y741">
        <v>4.9658349999999994E-4</v>
      </c>
      <c r="AA741">
        <v>-2.0675266666666666E-4</v>
      </c>
    </row>
    <row r="742" spans="16:27" x14ac:dyDescent="0.25">
      <c r="P742">
        <v>0.41056692913385828</v>
      </c>
      <c r="Y742">
        <v>4.958633333333333E-4</v>
      </c>
      <c r="AA742">
        <v>-2.0597666666666669E-4</v>
      </c>
    </row>
    <row r="743" spans="16:27" x14ac:dyDescent="0.25">
      <c r="P743">
        <v>0.41093346456692914</v>
      </c>
      <c r="Y743">
        <v>4.9514316666666666E-4</v>
      </c>
      <c r="AA743">
        <v>-2.0520083333333333E-4</v>
      </c>
    </row>
    <row r="744" spans="16:27" x14ac:dyDescent="0.25">
      <c r="P744">
        <v>0.41130000000000005</v>
      </c>
      <c r="Y744">
        <v>4.944231666666666E-4</v>
      </c>
      <c r="AA744">
        <v>-2.0442483333333333E-4</v>
      </c>
    </row>
    <row r="745" spans="16:27" x14ac:dyDescent="0.25">
      <c r="P745">
        <v>0.41166653543307091</v>
      </c>
      <c r="Y745">
        <v>4.9370299999999996E-4</v>
      </c>
      <c r="AA745">
        <v>-2.0364883333333331E-4</v>
      </c>
    </row>
    <row r="746" spans="16:27" x14ac:dyDescent="0.25">
      <c r="P746">
        <v>0.41203307086614172</v>
      </c>
      <c r="Y746">
        <v>4.9293700000000004E-4</v>
      </c>
      <c r="AA746">
        <v>-2.0191266666666667E-4</v>
      </c>
    </row>
    <row r="747" spans="16:27" x14ac:dyDescent="0.25">
      <c r="P747">
        <v>0.41239960629921263</v>
      </c>
      <c r="Y747">
        <v>4.9216016666666664E-4</v>
      </c>
      <c r="AA747">
        <v>-1.9995933333333334E-4</v>
      </c>
    </row>
    <row r="748" spans="16:27" x14ac:dyDescent="0.25">
      <c r="P748">
        <v>0.41276614173228349</v>
      </c>
      <c r="Y748">
        <v>4.9138366666666661E-4</v>
      </c>
      <c r="AA748">
        <v>-1.9800566666666668E-4</v>
      </c>
    </row>
    <row r="749" spans="16:27" x14ac:dyDescent="0.25">
      <c r="P749">
        <v>0.41313307086614176</v>
      </c>
      <c r="Y749">
        <v>4.9060733333333338E-4</v>
      </c>
      <c r="AA749">
        <v>-1.9605183333333334E-4</v>
      </c>
    </row>
    <row r="750" spans="16:27" x14ac:dyDescent="0.25">
      <c r="P750">
        <v>0.41349960629921262</v>
      </c>
      <c r="Y750">
        <v>4.8983066666666655E-4</v>
      </c>
      <c r="AA750">
        <v>-1.9409866666666664E-4</v>
      </c>
    </row>
    <row r="751" spans="16:27" x14ac:dyDescent="0.25">
      <c r="P751">
        <v>0.41386614173228348</v>
      </c>
      <c r="Y751">
        <v>4.8905433333333332E-4</v>
      </c>
      <c r="AA751">
        <v>-1.9214483333333332E-4</v>
      </c>
    </row>
    <row r="752" spans="16:27" x14ac:dyDescent="0.25">
      <c r="P752">
        <v>0.41423267716535433</v>
      </c>
      <c r="Y752">
        <v>4.882776666666666E-4</v>
      </c>
      <c r="AA752">
        <v>-1.9019133333333333E-4</v>
      </c>
    </row>
    <row r="753" spans="16:27" x14ac:dyDescent="0.25">
      <c r="P753">
        <v>0.41459921259842519</v>
      </c>
      <c r="Y753">
        <v>4.8750083333333336E-4</v>
      </c>
      <c r="AA753">
        <v>-1.8823783333333336E-4</v>
      </c>
    </row>
    <row r="754" spans="16:27" x14ac:dyDescent="0.25">
      <c r="P754">
        <v>0.41496574803149611</v>
      </c>
      <c r="Y754">
        <v>4.8672433333333333E-4</v>
      </c>
      <c r="AA754">
        <v>-1.8628383333333333E-4</v>
      </c>
    </row>
    <row r="755" spans="16:27" x14ac:dyDescent="0.25">
      <c r="P755">
        <v>0.41533228346456696</v>
      </c>
      <c r="Y755">
        <v>4.8594799999999999E-4</v>
      </c>
      <c r="AA755">
        <v>-1.843305E-4</v>
      </c>
    </row>
    <row r="756" spans="16:27" x14ac:dyDescent="0.25">
      <c r="P756">
        <v>0.41569881889763782</v>
      </c>
      <c r="Y756">
        <v>4.8517133333333333E-4</v>
      </c>
      <c r="AA756">
        <v>-1.8237716666666667E-4</v>
      </c>
    </row>
    <row r="757" spans="16:27" x14ac:dyDescent="0.25">
      <c r="P757">
        <v>0.41606535433070868</v>
      </c>
      <c r="Y757">
        <v>4.843948333333333E-4</v>
      </c>
      <c r="AA757">
        <v>-1.8042333333333332E-4</v>
      </c>
    </row>
    <row r="758" spans="16:27" x14ac:dyDescent="0.25">
      <c r="P758">
        <v>0.41643188976377954</v>
      </c>
      <c r="Y758">
        <v>4.8361816666666664E-4</v>
      </c>
      <c r="AA758">
        <v>-1.7846999999999999E-4</v>
      </c>
    </row>
    <row r="759" spans="16:27" x14ac:dyDescent="0.25">
      <c r="P759">
        <v>0.41679842519685045</v>
      </c>
      <c r="Y759">
        <v>4.8284166666666666E-4</v>
      </c>
      <c r="AA759">
        <v>-1.7651616666666665E-4</v>
      </c>
    </row>
    <row r="760" spans="16:27" x14ac:dyDescent="0.25">
      <c r="P760">
        <v>0.41716496062992126</v>
      </c>
      <c r="Y760">
        <v>4.8192099999999996E-4</v>
      </c>
      <c r="AA760">
        <v>-1.7441616666666665E-4</v>
      </c>
    </row>
    <row r="761" spans="16:27" x14ac:dyDescent="0.25">
      <c r="P761">
        <v>0.41753149606299217</v>
      </c>
      <c r="Y761">
        <v>4.8098816666666664E-4</v>
      </c>
      <c r="AA761">
        <v>-1.7230350000000001E-4</v>
      </c>
    </row>
    <row r="762" spans="16:27" x14ac:dyDescent="0.25">
      <c r="P762">
        <v>0.41789803149606303</v>
      </c>
      <c r="Y762">
        <v>4.8005516666666664E-4</v>
      </c>
      <c r="AA762">
        <v>-1.7019100000000001E-4</v>
      </c>
    </row>
    <row r="763" spans="16:27" x14ac:dyDescent="0.25">
      <c r="P763">
        <v>0.41826456692913389</v>
      </c>
      <c r="Y763">
        <v>4.7912249999999997E-4</v>
      </c>
      <c r="AA763">
        <v>-1.6807816666666666E-4</v>
      </c>
    </row>
    <row r="764" spans="16:27" x14ac:dyDescent="0.25">
      <c r="P764">
        <v>0.41863110236220474</v>
      </c>
      <c r="Y764">
        <v>4.7818949999999997E-4</v>
      </c>
      <c r="AA764">
        <v>-1.6596566666666666E-4</v>
      </c>
    </row>
    <row r="765" spans="16:27" x14ac:dyDescent="0.25">
      <c r="P765">
        <v>0.4189976377952756</v>
      </c>
      <c r="Y765">
        <v>4.7725633333333328E-4</v>
      </c>
      <c r="AA765">
        <v>-1.6385283333333336E-4</v>
      </c>
    </row>
    <row r="766" spans="16:27" x14ac:dyDescent="0.25">
      <c r="P766">
        <v>0.41936417322834652</v>
      </c>
      <c r="Y766">
        <v>4.7632333333333328E-4</v>
      </c>
      <c r="AA766">
        <v>-1.6174033333333333E-4</v>
      </c>
    </row>
    <row r="767" spans="16:27" x14ac:dyDescent="0.25">
      <c r="P767">
        <v>0.41973070866141732</v>
      </c>
      <c r="Y767">
        <v>4.7539033333333333E-4</v>
      </c>
      <c r="AA767">
        <v>-1.5962733333333334E-4</v>
      </c>
    </row>
    <row r="768" spans="16:27" x14ac:dyDescent="0.25">
      <c r="P768">
        <v>0.42009724409448823</v>
      </c>
      <c r="Y768">
        <v>4.7445750000000008E-4</v>
      </c>
      <c r="AA768">
        <v>-1.5751483333333331E-4</v>
      </c>
    </row>
    <row r="769" spans="16:27" x14ac:dyDescent="0.25">
      <c r="P769">
        <v>0.42046377952755909</v>
      </c>
      <c r="Y769">
        <v>4.7352449999999991E-4</v>
      </c>
      <c r="AA769">
        <v>-1.5540233333333331E-4</v>
      </c>
    </row>
    <row r="770" spans="16:27" x14ac:dyDescent="0.25">
      <c r="P770">
        <v>0.42083031496062995</v>
      </c>
      <c r="Y770">
        <v>4.7259133333333339E-4</v>
      </c>
      <c r="AA770">
        <v>-1.5328966666666667E-4</v>
      </c>
    </row>
    <row r="771" spans="16:27" x14ac:dyDescent="0.25">
      <c r="P771">
        <v>0.42119685039370081</v>
      </c>
      <c r="Y771">
        <v>4.7165866666666671E-4</v>
      </c>
      <c r="AA771">
        <v>-1.5117683333333335E-4</v>
      </c>
    </row>
    <row r="772" spans="16:27" x14ac:dyDescent="0.25">
      <c r="P772">
        <v>0.42156338582677166</v>
      </c>
      <c r="Y772">
        <v>4.7072550000000008E-4</v>
      </c>
      <c r="AA772">
        <v>-1.4906416666666668E-4</v>
      </c>
    </row>
    <row r="773" spans="16:27" x14ac:dyDescent="0.25">
      <c r="P773">
        <v>0.42192992125984252</v>
      </c>
      <c r="Y773">
        <v>4.6978883333333334E-4</v>
      </c>
      <c r="AA773">
        <v>-1.4697383333333333E-4</v>
      </c>
    </row>
    <row r="774" spans="16:27" x14ac:dyDescent="0.25">
      <c r="P774">
        <v>0.42229645669291338</v>
      </c>
      <c r="Y774">
        <v>4.6870799999999997E-4</v>
      </c>
      <c r="AA774">
        <v>-1.4574366666666666E-4</v>
      </c>
    </row>
    <row r="775" spans="16:27" x14ac:dyDescent="0.25">
      <c r="P775">
        <v>0.42266299212598429</v>
      </c>
      <c r="Y775">
        <v>4.6762716666666661E-4</v>
      </c>
      <c r="AA775">
        <v>-1.44513E-4</v>
      </c>
    </row>
    <row r="776" spans="16:27" x14ac:dyDescent="0.25">
      <c r="P776">
        <v>0.42302952755905515</v>
      </c>
      <c r="Y776">
        <v>4.665463333333333E-4</v>
      </c>
      <c r="AA776">
        <v>-1.4328250000000001E-4</v>
      </c>
    </row>
    <row r="777" spans="16:27" x14ac:dyDescent="0.25">
      <c r="P777">
        <v>0.42339606299212601</v>
      </c>
      <c r="Y777">
        <v>4.6546566666666667E-4</v>
      </c>
      <c r="AA777">
        <v>-1.4205200000000001E-4</v>
      </c>
    </row>
    <row r="778" spans="16:27" x14ac:dyDescent="0.25">
      <c r="P778">
        <v>0.42376259842519687</v>
      </c>
      <c r="Y778">
        <v>4.6438500000000005E-4</v>
      </c>
      <c r="AA778">
        <v>-1.4082116666666667E-4</v>
      </c>
    </row>
    <row r="779" spans="16:27" x14ac:dyDescent="0.25">
      <c r="P779">
        <v>0.42412874015748037</v>
      </c>
      <c r="Y779">
        <v>4.6330416666666668E-4</v>
      </c>
      <c r="AA779">
        <v>-1.3959083333333334E-4</v>
      </c>
    </row>
    <row r="780" spans="16:27" x14ac:dyDescent="0.25">
      <c r="P780">
        <v>0.42449527559055117</v>
      </c>
      <c r="Y780">
        <v>4.6222333333333332E-4</v>
      </c>
      <c r="AA780">
        <v>-1.383605E-4</v>
      </c>
    </row>
    <row r="781" spans="16:27" x14ac:dyDescent="0.25">
      <c r="P781">
        <v>0.42486181102362208</v>
      </c>
      <c r="Y781">
        <v>4.6114250000000001E-4</v>
      </c>
      <c r="AA781">
        <v>-1.3712966666666666E-4</v>
      </c>
    </row>
    <row r="782" spans="16:27" x14ac:dyDescent="0.25">
      <c r="P782">
        <v>0.42522834645669294</v>
      </c>
      <c r="Y782">
        <v>4.6006166666666669E-4</v>
      </c>
      <c r="AA782">
        <v>-1.3589949999999999E-4</v>
      </c>
    </row>
    <row r="783" spans="16:27" x14ac:dyDescent="0.25">
      <c r="P783">
        <v>0.4255948818897638</v>
      </c>
      <c r="Y783">
        <v>4.5898100000000002E-4</v>
      </c>
      <c r="AA783">
        <v>-1.3466866666666667E-4</v>
      </c>
    </row>
    <row r="784" spans="16:27" x14ac:dyDescent="0.25">
      <c r="P784">
        <v>0.42596141732283466</v>
      </c>
      <c r="Y784">
        <v>4.5790000000000002E-4</v>
      </c>
      <c r="AA784">
        <v>-1.3343833333333331E-4</v>
      </c>
    </row>
    <row r="785" spans="16:27" x14ac:dyDescent="0.25">
      <c r="P785">
        <v>0.42632795275590557</v>
      </c>
      <c r="Y785">
        <v>4.5681916666666665E-4</v>
      </c>
      <c r="AA785">
        <v>-1.3220783333333332E-4</v>
      </c>
    </row>
    <row r="786" spans="16:27" x14ac:dyDescent="0.25">
      <c r="P786">
        <v>0.42669448818897643</v>
      </c>
      <c r="Y786">
        <v>4.5573849999999997E-4</v>
      </c>
      <c r="AA786">
        <v>-1.3097733333333332E-4</v>
      </c>
    </row>
    <row r="787" spans="16:27" x14ac:dyDescent="0.25">
      <c r="P787">
        <v>0.42706102362204723</v>
      </c>
      <c r="Y787">
        <v>4.5465000000000002E-4</v>
      </c>
      <c r="AA787">
        <v>-1.2984616666666666E-4</v>
      </c>
    </row>
    <row r="788" spans="16:27" x14ac:dyDescent="0.25">
      <c r="P788">
        <v>0.42742755905511814</v>
      </c>
      <c r="Y788">
        <v>4.5350883333333331E-4</v>
      </c>
      <c r="AA788">
        <v>-1.2937600000000003E-4</v>
      </c>
    </row>
    <row r="789" spans="16:27" x14ac:dyDescent="0.25">
      <c r="P789">
        <v>0.42779370078740159</v>
      </c>
      <c r="Y789">
        <v>4.5236766666666666E-4</v>
      </c>
      <c r="AA789">
        <v>-1.28906E-4</v>
      </c>
    </row>
    <row r="790" spans="16:27" x14ac:dyDescent="0.25">
      <c r="P790">
        <v>0.42816023622047245</v>
      </c>
      <c r="Y790">
        <v>4.5122683333333338E-4</v>
      </c>
      <c r="AA790">
        <v>-1.2843578333333332E-4</v>
      </c>
    </row>
    <row r="791" spans="16:27" x14ac:dyDescent="0.25">
      <c r="P791">
        <v>0.42852677165354336</v>
      </c>
      <c r="Y791">
        <v>4.5008583333333335E-4</v>
      </c>
      <c r="AA791">
        <v>-1.2796548333333336E-4</v>
      </c>
    </row>
    <row r="792" spans="16:27" x14ac:dyDescent="0.25">
      <c r="P792">
        <v>0.42889330708661422</v>
      </c>
      <c r="Y792">
        <v>4.4894449999999996E-4</v>
      </c>
      <c r="AA792">
        <v>-1.2749518333333334E-4</v>
      </c>
    </row>
    <row r="793" spans="16:27" x14ac:dyDescent="0.25">
      <c r="P793">
        <v>0.42925984251968508</v>
      </c>
      <c r="Y793">
        <v>4.4780349999999999E-4</v>
      </c>
      <c r="AA793">
        <v>-1.2702488333333331E-4</v>
      </c>
    </row>
    <row r="794" spans="16:27" x14ac:dyDescent="0.25">
      <c r="P794">
        <v>0.42962637795275593</v>
      </c>
      <c r="Y794">
        <v>4.4666233333333333E-4</v>
      </c>
      <c r="AA794">
        <v>-1.2655441666666666E-4</v>
      </c>
    </row>
    <row r="795" spans="16:27" x14ac:dyDescent="0.25">
      <c r="P795">
        <v>0.42999291338582679</v>
      </c>
      <c r="Y795">
        <v>4.4552116666666668E-4</v>
      </c>
      <c r="AA795">
        <v>-1.2608444999999999E-4</v>
      </c>
    </row>
    <row r="796" spans="16:27" x14ac:dyDescent="0.25">
      <c r="P796">
        <v>0.43035944881889771</v>
      </c>
      <c r="Y796">
        <v>4.4438016666666666E-4</v>
      </c>
      <c r="AA796">
        <v>-1.2561431666666665E-4</v>
      </c>
    </row>
    <row r="797" spans="16:27" x14ac:dyDescent="0.25">
      <c r="P797">
        <v>0.43072559055118115</v>
      </c>
      <c r="Y797">
        <v>4.43239E-4</v>
      </c>
      <c r="AA797">
        <v>-1.2514418333333332E-4</v>
      </c>
    </row>
    <row r="798" spans="16:27" x14ac:dyDescent="0.25">
      <c r="P798">
        <v>0.43109212598425195</v>
      </c>
      <c r="Y798">
        <v>4.4209783333333335E-4</v>
      </c>
      <c r="AA798">
        <v>-1.2467388333333335E-4</v>
      </c>
    </row>
    <row r="799" spans="16:27" x14ac:dyDescent="0.25">
      <c r="P799">
        <v>0.43145866141732286</v>
      </c>
      <c r="Y799">
        <v>4.4095700000000001E-4</v>
      </c>
      <c r="AA799">
        <v>-1.242034E-4</v>
      </c>
    </row>
    <row r="800" spans="16:27" x14ac:dyDescent="0.25">
      <c r="P800">
        <v>0.43182519685039372</v>
      </c>
      <c r="Y800">
        <v>4.3981583333333336E-4</v>
      </c>
      <c r="AA800">
        <v>-1.2373326666666667E-4</v>
      </c>
    </row>
    <row r="801" spans="16:27" x14ac:dyDescent="0.25">
      <c r="P801">
        <v>0.43219173228346458</v>
      </c>
      <c r="Y801">
        <v>4.3866799999999997E-4</v>
      </c>
      <c r="AA801">
        <v>-1.2308056666666668E-4</v>
      </c>
    </row>
    <row r="802" spans="16:27" x14ac:dyDescent="0.25">
      <c r="P802">
        <v>0.43255826771653544</v>
      </c>
      <c r="Y802">
        <v>4.3749833333333335E-4</v>
      </c>
      <c r="AA802">
        <v>-1.2183821666666669E-4</v>
      </c>
    </row>
    <row r="803" spans="16:27" x14ac:dyDescent="0.25">
      <c r="P803">
        <v>0.43292480314960635</v>
      </c>
      <c r="Y803">
        <v>4.3632833333333325E-4</v>
      </c>
      <c r="AA803">
        <v>-1.2059586666666668E-4</v>
      </c>
    </row>
    <row r="804" spans="16:27" x14ac:dyDescent="0.25">
      <c r="P804">
        <v>0.43329133858267721</v>
      </c>
      <c r="Y804">
        <v>4.3515866666666669E-4</v>
      </c>
      <c r="AA804">
        <v>-1.1935351666666668E-4</v>
      </c>
    </row>
    <row r="805" spans="16:27" x14ac:dyDescent="0.25">
      <c r="P805">
        <v>0.43365787401574801</v>
      </c>
      <c r="Y805">
        <v>4.3398900000000002E-4</v>
      </c>
      <c r="AA805">
        <v>-1.1811148333333333E-4</v>
      </c>
    </row>
    <row r="806" spans="16:27" x14ac:dyDescent="0.25">
      <c r="P806">
        <v>0.43402440944881893</v>
      </c>
      <c r="Y806">
        <v>4.3281916666666666E-4</v>
      </c>
      <c r="AA806">
        <v>-1.1686896666666666E-4</v>
      </c>
    </row>
    <row r="807" spans="16:27" x14ac:dyDescent="0.25">
      <c r="P807">
        <v>0.43439094488188978</v>
      </c>
      <c r="Y807">
        <v>4.3164950000000005E-4</v>
      </c>
      <c r="AA807">
        <v>-1.1562661666666666E-4</v>
      </c>
    </row>
    <row r="808" spans="16:27" x14ac:dyDescent="0.25">
      <c r="P808">
        <v>0.43475748031496064</v>
      </c>
      <c r="Y808">
        <v>4.304795E-4</v>
      </c>
      <c r="AA808">
        <v>-1.1438446666666666E-4</v>
      </c>
    </row>
    <row r="809" spans="16:27" x14ac:dyDescent="0.25">
      <c r="P809">
        <v>0.4351240157480315</v>
      </c>
      <c r="Y809">
        <v>4.2930983333333339E-4</v>
      </c>
      <c r="AA809">
        <v>-1.1314211666666667E-4</v>
      </c>
    </row>
    <row r="810" spans="16:27" x14ac:dyDescent="0.25">
      <c r="P810">
        <v>0.43549055118110236</v>
      </c>
      <c r="Y810">
        <v>4.2814033333333335E-4</v>
      </c>
      <c r="AA810">
        <v>-1.1189976666666666E-4</v>
      </c>
    </row>
    <row r="811" spans="16:27" x14ac:dyDescent="0.25">
      <c r="P811">
        <v>0.43585708661417327</v>
      </c>
      <c r="Y811">
        <v>4.2697016666666667E-4</v>
      </c>
      <c r="AA811">
        <v>-1.1065756666666667E-4</v>
      </c>
    </row>
    <row r="812" spans="16:27" x14ac:dyDescent="0.25">
      <c r="P812">
        <v>0.43622362204724413</v>
      </c>
      <c r="Y812">
        <v>4.2580066666666664E-4</v>
      </c>
      <c r="AA812">
        <v>-1.094152E-4</v>
      </c>
    </row>
    <row r="813" spans="16:27" x14ac:dyDescent="0.25">
      <c r="P813">
        <v>0.43658976377952757</v>
      </c>
      <c r="Y813">
        <v>4.2463100000000002E-4</v>
      </c>
      <c r="AA813">
        <v>-1.0817285E-4</v>
      </c>
    </row>
    <row r="814" spans="16:27" x14ac:dyDescent="0.25">
      <c r="P814">
        <v>0.43695629921259849</v>
      </c>
      <c r="Y814">
        <v>4.2346099999999998E-4</v>
      </c>
      <c r="AA814">
        <v>-1.0693066666666666E-4</v>
      </c>
    </row>
    <row r="815" spans="16:27" x14ac:dyDescent="0.25">
      <c r="P815">
        <v>0.43732283464566929</v>
      </c>
      <c r="Y815">
        <v>4.2228050000000004E-4</v>
      </c>
      <c r="AA815">
        <v>-1.0521816666666665E-4</v>
      </c>
    </row>
    <row r="816" spans="16:27" x14ac:dyDescent="0.25">
      <c r="P816">
        <v>0.43768937007874015</v>
      </c>
      <c r="Y816">
        <v>4.2107899999999998E-4</v>
      </c>
      <c r="AA816">
        <v>-1.0259965E-4</v>
      </c>
    </row>
    <row r="817" spans="16:27" x14ac:dyDescent="0.25">
      <c r="P817">
        <v>0.43805590551181106</v>
      </c>
      <c r="Y817">
        <v>4.1987716666666667E-4</v>
      </c>
      <c r="AA817">
        <v>-9.998084999999998E-5</v>
      </c>
    </row>
    <row r="818" spans="16:27" x14ac:dyDescent="0.25">
      <c r="P818">
        <v>0.43842244094488192</v>
      </c>
      <c r="Y818">
        <v>4.1867516666666666E-4</v>
      </c>
      <c r="AA818">
        <v>-9.7362533333333328E-5</v>
      </c>
    </row>
    <row r="819" spans="16:27" x14ac:dyDescent="0.25">
      <c r="P819">
        <v>0.43878897637795278</v>
      </c>
      <c r="Y819">
        <v>4.174738333333334E-4</v>
      </c>
      <c r="AA819">
        <v>-9.4743683333333329E-5</v>
      </c>
    </row>
    <row r="820" spans="16:27" x14ac:dyDescent="0.25">
      <c r="P820">
        <v>0.43915551181102364</v>
      </c>
      <c r="Y820">
        <v>4.1627200000000003E-4</v>
      </c>
      <c r="AA820">
        <v>-9.2125016666666666E-5</v>
      </c>
    </row>
    <row r="821" spans="16:27" x14ac:dyDescent="0.25">
      <c r="P821">
        <v>0.43952204724409455</v>
      </c>
      <c r="Y821">
        <v>4.1507016666666666E-4</v>
      </c>
      <c r="AA821">
        <v>-8.9506616666666671E-5</v>
      </c>
    </row>
    <row r="822" spans="16:27" x14ac:dyDescent="0.25">
      <c r="P822">
        <v>0.43988858267716535</v>
      </c>
      <c r="Y822">
        <v>4.1386849999999997E-4</v>
      </c>
      <c r="AA822">
        <v>-8.6887816666666662E-5</v>
      </c>
    </row>
    <row r="823" spans="16:27" x14ac:dyDescent="0.25">
      <c r="P823">
        <v>0.44025511811023627</v>
      </c>
      <c r="Y823">
        <v>4.1266650000000002E-4</v>
      </c>
      <c r="AA823">
        <v>-8.4269400000000003E-5</v>
      </c>
    </row>
    <row r="824" spans="16:27" x14ac:dyDescent="0.25">
      <c r="P824">
        <v>0.44062165354330712</v>
      </c>
      <c r="Y824">
        <v>4.114651666666666E-4</v>
      </c>
      <c r="AA824">
        <v>-8.1650716666666664E-5</v>
      </c>
    </row>
    <row r="825" spans="16:27" x14ac:dyDescent="0.25">
      <c r="P825">
        <v>0.44098818897637793</v>
      </c>
      <c r="Y825">
        <v>4.1026350000000002E-4</v>
      </c>
      <c r="AA825">
        <v>-7.9032199999999999E-5</v>
      </c>
    </row>
    <row r="826" spans="16:27" x14ac:dyDescent="0.25">
      <c r="P826">
        <v>0.44135472440944884</v>
      </c>
      <c r="Y826">
        <v>4.0906150000000001E-4</v>
      </c>
      <c r="AA826">
        <v>-7.6413600000000003E-5</v>
      </c>
    </row>
    <row r="827" spans="16:27" x14ac:dyDescent="0.25">
      <c r="P827">
        <v>0.4417212598425197</v>
      </c>
      <c r="Y827">
        <v>4.0785983333333333E-4</v>
      </c>
      <c r="AA827">
        <v>-7.3795016666666671E-5</v>
      </c>
    </row>
    <row r="828" spans="16:27" x14ac:dyDescent="0.25">
      <c r="P828">
        <v>0.44208779527559061</v>
      </c>
      <c r="Y828">
        <v>4.0665816666666664E-4</v>
      </c>
      <c r="AA828">
        <v>-7.1176433333333339E-5</v>
      </c>
    </row>
    <row r="829" spans="16:27" x14ac:dyDescent="0.25">
      <c r="P829">
        <v>0.44245433070866147</v>
      </c>
      <c r="Y829">
        <v>4.0549233333333329E-4</v>
      </c>
      <c r="AA829">
        <v>-6.8530533333333331E-5</v>
      </c>
    </row>
    <row r="830" spans="16:27" x14ac:dyDescent="0.25">
      <c r="P830">
        <v>0.44282086614173227</v>
      </c>
      <c r="Y830">
        <v>4.0437049999999999E-4</v>
      </c>
      <c r="AA830">
        <v>-6.5850766666666663E-5</v>
      </c>
    </row>
    <row r="831" spans="16:27" x14ac:dyDescent="0.25">
      <c r="P831">
        <v>0.44318740157480319</v>
      </c>
      <c r="Y831">
        <v>4.0324866666666668E-4</v>
      </c>
      <c r="AA831">
        <v>-6.3171049999999999E-5</v>
      </c>
    </row>
    <row r="832" spans="16:27" x14ac:dyDescent="0.25">
      <c r="P832">
        <v>0.44355393700787404</v>
      </c>
      <c r="Y832">
        <v>4.0212699999999995E-4</v>
      </c>
      <c r="AA832">
        <v>-6.0491316666666678E-5</v>
      </c>
    </row>
    <row r="833" spans="16:27" x14ac:dyDescent="0.25">
      <c r="P833">
        <v>0.44392007874015754</v>
      </c>
      <c r="Y833">
        <v>4.0100516666666659E-4</v>
      </c>
      <c r="AA833">
        <v>-5.7811566666666667E-5</v>
      </c>
    </row>
    <row r="834" spans="16:27" x14ac:dyDescent="0.25">
      <c r="P834">
        <v>0.4442866141732284</v>
      </c>
      <c r="Y834">
        <v>3.9988366666666666E-4</v>
      </c>
      <c r="AA834">
        <v>-5.513181666666667E-5</v>
      </c>
    </row>
    <row r="835" spans="16:27" x14ac:dyDescent="0.25">
      <c r="P835">
        <v>0.4446531496062992</v>
      </c>
      <c r="Y835">
        <v>3.9876183333333335E-4</v>
      </c>
      <c r="AA835">
        <v>-5.2452099999999992E-5</v>
      </c>
    </row>
    <row r="836" spans="16:27" x14ac:dyDescent="0.25">
      <c r="P836">
        <v>0.44501968503937012</v>
      </c>
      <c r="Y836">
        <v>3.9764016666666668E-4</v>
      </c>
      <c r="AA836">
        <v>-4.9772350000000001E-5</v>
      </c>
    </row>
    <row r="837" spans="16:27" x14ac:dyDescent="0.25">
      <c r="P837">
        <v>0.44538622047244097</v>
      </c>
      <c r="Y837">
        <v>3.9651850000000001E-4</v>
      </c>
      <c r="AA837">
        <v>-4.7092616666666667E-5</v>
      </c>
    </row>
    <row r="838" spans="16:27" x14ac:dyDescent="0.25">
      <c r="P838">
        <v>0.44575275590551189</v>
      </c>
      <c r="Y838">
        <v>3.9539666666666665E-4</v>
      </c>
      <c r="AA838">
        <v>-4.4412899999999996E-5</v>
      </c>
    </row>
    <row r="839" spans="16:27" x14ac:dyDescent="0.25">
      <c r="P839">
        <v>0.44611929133858269</v>
      </c>
      <c r="Y839">
        <v>3.9427483333333334E-4</v>
      </c>
      <c r="AA839">
        <v>-4.1733033333333335E-5</v>
      </c>
    </row>
    <row r="840" spans="16:27" x14ac:dyDescent="0.25">
      <c r="P840">
        <v>0.44648582677165355</v>
      </c>
      <c r="Y840">
        <v>3.9315316666666667E-4</v>
      </c>
      <c r="AA840">
        <v>-3.9053300000000001E-5</v>
      </c>
    </row>
    <row r="841" spans="16:27" x14ac:dyDescent="0.25">
      <c r="P841">
        <v>0.44685236220472446</v>
      </c>
      <c r="Y841">
        <v>3.9203133333333331E-4</v>
      </c>
      <c r="AA841">
        <v>-3.6373566666666667E-5</v>
      </c>
    </row>
    <row r="842" spans="16:27" x14ac:dyDescent="0.25">
      <c r="P842">
        <v>0.44721889763779527</v>
      </c>
      <c r="Y842">
        <v>3.9090966666666663E-4</v>
      </c>
      <c r="AA842">
        <v>-3.3693824999999994E-5</v>
      </c>
    </row>
    <row r="843" spans="16:27" x14ac:dyDescent="0.25">
      <c r="P843">
        <v>0.44758543307086618</v>
      </c>
      <c r="Y843">
        <v>3.8985683333333339E-4</v>
      </c>
      <c r="AA843">
        <v>-3.2008935E-5</v>
      </c>
    </row>
    <row r="844" spans="16:27" x14ac:dyDescent="0.25">
      <c r="P844">
        <v>0.44795196850393704</v>
      </c>
      <c r="Y844">
        <v>3.8885999999999999E-4</v>
      </c>
      <c r="AA844">
        <v>-3.1131164999999995E-5</v>
      </c>
    </row>
    <row r="845" spans="16:27" x14ac:dyDescent="0.25">
      <c r="P845">
        <v>0.4483185039370079</v>
      </c>
      <c r="Y845">
        <v>3.8786266666666669E-4</v>
      </c>
      <c r="AA845">
        <v>-3.0253396666666663E-5</v>
      </c>
    </row>
    <row r="846" spans="16:27" x14ac:dyDescent="0.25">
      <c r="P846">
        <v>0.44868503937007875</v>
      </c>
      <c r="Y846">
        <v>3.868658333333334E-4</v>
      </c>
      <c r="AA846">
        <v>-2.9375611666666667E-5</v>
      </c>
    </row>
    <row r="847" spans="16:27" x14ac:dyDescent="0.25">
      <c r="P847">
        <v>0.44905157480314961</v>
      </c>
      <c r="Y847">
        <v>3.85869E-4</v>
      </c>
      <c r="AA847">
        <v>-2.8497825666666668E-5</v>
      </c>
    </row>
    <row r="848" spans="16:27" x14ac:dyDescent="0.25">
      <c r="P848">
        <v>0.44941811023622052</v>
      </c>
      <c r="Y848">
        <v>3.8487183333333334E-4</v>
      </c>
      <c r="AA848">
        <v>-2.7620040083333327E-5</v>
      </c>
    </row>
    <row r="849" spans="16:27" x14ac:dyDescent="0.25">
      <c r="P849">
        <v>0.44978464566929138</v>
      </c>
      <c r="Y849">
        <v>3.8387483333333336E-4</v>
      </c>
      <c r="AA849">
        <v>-2.6742254499999995E-5</v>
      </c>
    </row>
    <row r="850" spans="16:27" x14ac:dyDescent="0.25">
      <c r="P850">
        <v>0.45015118110236219</v>
      </c>
      <c r="Y850">
        <v>3.8287783333333333E-4</v>
      </c>
      <c r="AA850">
        <v>-2.5864501666666668E-5</v>
      </c>
    </row>
    <row r="851" spans="16:27" x14ac:dyDescent="0.25">
      <c r="P851">
        <v>0.4505177165354331</v>
      </c>
      <c r="Y851">
        <v>3.8188083333333335E-4</v>
      </c>
      <c r="AA851">
        <v>-2.4986716666666666E-5</v>
      </c>
    </row>
    <row r="852" spans="16:27" x14ac:dyDescent="0.25">
      <c r="P852">
        <v>0.45088425196850396</v>
      </c>
      <c r="Y852">
        <v>3.8088383333333332E-4</v>
      </c>
      <c r="AA852">
        <v>-2.4108931666666663E-5</v>
      </c>
    </row>
    <row r="853" spans="16:27" x14ac:dyDescent="0.25">
      <c r="P853">
        <v>0.45125078740157487</v>
      </c>
      <c r="Y853">
        <v>3.7988683333333334E-4</v>
      </c>
      <c r="AA853">
        <v>-2.3231146666666667E-5</v>
      </c>
    </row>
    <row r="854" spans="16:27" x14ac:dyDescent="0.25">
      <c r="P854">
        <v>0.45161732283464567</v>
      </c>
      <c r="Y854">
        <v>3.7888966666666668E-4</v>
      </c>
      <c r="AA854">
        <v>-2.2353376666666666E-5</v>
      </c>
    </row>
    <row r="855" spans="16:27" x14ac:dyDescent="0.25">
      <c r="P855">
        <v>0.45198385826771653</v>
      </c>
      <c r="Y855">
        <v>3.7789266666666665E-4</v>
      </c>
      <c r="AA855">
        <v>-2.1475608333333337E-5</v>
      </c>
    </row>
    <row r="856" spans="16:27" x14ac:dyDescent="0.25">
      <c r="P856">
        <v>0.45235039370078745</v>
      </c>
      <c r="Y856">
        <v>3.7689583333333341E-4</v>
      </c>
      <c r="AA856">
        <v>-2.0597839999999997E-5</v>
      </c>
    </row>
    <row r="857" spans="16:27" x14ac:dyDescent="0.25">
      <c r="P857">
        <v>0.45271692913385836</v>
      </c>
      <c r="Y857">
        <v>3.7597649999999999E-4</v>
      </c>
      <c r="AA857">
        <v>-2.0882891666666661E-5</v>
      </c>
    </row>
    <row r="858" spans="16:27" x14ac:dyDescent="0.25">
      <c r="P858">
        <v>0.45308346456692916</v>
      </c>
      <c r="Y858">
        <v>3.7509783333333335E-4</v>
      </c>
      <c r="AA858">
        <v>-2.1774156666666668E-5</v>
      </c>
    </row>
    <row r="859" spans="16:27" x14ac:dyDescent="0.25">
      <c r="P859">
        <v>0.45345000000000002</v>
      </c>
      <c r="Y859">
        <v>3.7421883333333333E-4</v>
      </c>
      <c r="AA859">
        <v>-2.2665456666666668E-5</v>
      </c>
    </row>
    <row r="860" spans="16:27" x14ac:dyDescent="0.25">
      <c r="P860">
        <v>0.45381692913385829</v>
      </c>
      <c r="Y860">
        <v>3.7334E-4</v>
      </c>
      <c r="AA860">
        <v>-2.3556734999999997E-5</v>
      </c>
    </row>
    <row r="861" spans="16:27" x14ac:dyDescent="0.25">
      <c r="P861">
        <v>0.45418346456692921</v>
      </c>
      <c r="Y861">
        <v>3.7246150000000005E-4</v>
      </c>
      <c r="AA861">
        <v>-2.4447996666666666E-5</v>
      </c>
    </row>
    <row r="862" spans="16:27" x14ac:dyDescent="0.25">
      <c r="P862">
        <v>0.45455000000000007</v>
      </c>
      <c r="Y862">
        <v>3.7158266666666666E-4</v>
      </c>
      <c r="AA862">
        <v>-2.5339275000000005E-5</v>
      </c>
    </row>
    <row r="863" spans="16:27" x14ac:dyDescent="0.25">
      <c r="P863">
        <v>0.45491653543307087</v>
      </c>
      <c r="Y863">
        <v>3.7070416666666665E-4</v>
      </c>
      <c r="AA863">
        <v>-2.6230519999999997E-5</v>
      </c>
    </row>
    <row r="864" spans="16:27" x14ac:dyDescent="0.25">
      <c r="P864">
        <v>0.45528307086614173</v>
      </c>
      <c r="Y864">
        <v>3.6982550000000001E-4</v>
      </c>
      <c r="AA864">
        <v>-2.7121765333333332E-5</v>
      </c>
    </row>
    <row r="865" spans="16:27" x14ac:dyDescent="0.25">
      <c r="P865">
        <v>0.45564960629921264</v>
      </c>
      <c r="Y865">
        <v>3.6894666666666668E-4</v>
      </c>
      <c r="AA865">
        <v>-2.8013043666666668E-5</v>
      </c>
    </row>
    <row r="866" spans="16:27" x14ac:dyDescent="0.25">
      <c r="P866">
        <v>0.45601614173228355</v>
      </c>
      <c r="Y866">
        <v>3.680678333333333E-4</v>
      </c>
      <c r="AA866">
        <v>-2.8904304999999997E-5</v>
      </c>
    </row>
    <row r="867" spans="16:27" x14ac:dyDescent="0.25">
      <c r="P867">
        <v>0.45638267716535436</v>
      </c>
      <c r="Y867">
        <v>3.6718899999999997E-4</v>
      </c>
      <c r="AA867">
        <v>-2.9795566666666666E-5</v>
      </c>
    </row>
    <row r="868" spans="16:27" x14ac:dyDescent="0.25">
      <c r="P868">
        <v>0.45674921259842521</v>
      </c>
      <c r="Y868">
        <v>3.6631050000000002E-4</v>
      </c>
      <c r="AA868">
        <v>-3.0686845000000002E-5</v>
      </c>
    </row>
    <row r="869" spans="16:27" x14ac:dyDescent="0.25">
      <c r="P869">
        <v>0.45711614173228349</v>
      </c>
      <c r="Y869">
        <v>3.6543183333333332E-4</v>
      </c>
      <c r="AA869">
        <v>-3.1578090000000001E-5</v>
      </c>
    </row>
    <row r="870" spans="16:27" x14ac:dyDescent="0.25">
      <c r="P870">
        <v>0.45748267716535435</v>
      </c>
      <c r="Y870">
        <v>3.6455300000000004E-4</v>
      </c>
      <c r="AA870">
        <v>-3.2469368333333333E-5</v>
      </c>
    </row>
    <row r="871" spans="16:27" x14ac:dyDescent="0.25">
      <c r="P871">
        <v>0.45784921259842526</v>
      </c>
      <c r="Y871">
        <v>3.6374099999999995E-4</v>
      </c>
      <c r="AA871">
        <v>-3.3234144999999997E-5</v>
      </c>
    </row>
    <row r="872" spans="16:27" x14ac:dyDescent="0.25">
      <c r="P872">
        <v>0.45821574803149606</v>
      </c>
      <c r="Y872">
        <v>3.6294966666666669E-4</v>
      </c>
      <c r="AA872">
        <v>-3.3959531666666663E-5</v>
      </c>
    </row>
    <row r="873" spans="16:27" x14ac:dyDescent="0.25">
      <c r="P873">
        <v>0.45858188976377956</v>
      </c>
      <c r="Y873">
        <v>3.6215850000000002E-4</v>
      </c>
      <c r="AA873">
        <v>-3.4684950000000001E-5</v>
      </c>
    </row>
    <row r="874" spans="16:27" x14ac:dyDescent="0.25">
      <c r="P874">
        <v>0.45894842519685036</v>
      </c>
      <c r="Y874">
        <v>3.6136716666666666E-4</v>
      </c>
      <c r="AA874">
        <v>-3.541037E-5</v>
      </c>
    </row>
    <row r="875" spans="16:27" x14ac:dyDescent="0.25">
      <c r="P875">
        <v>0.45931496062992128</v>
      </c>
      <c r="Y875">
        <v>3.605758333333333E-4</v>
      </c>
      <c r="AA875">
        <v>-3.6135739999999996E-5</v>
      </c>
    </row>
    <row r="876" spans="16:27" x14ac:dyDescent="0.25">
      <c r="P876">
        <v>0.45968149606299219</v>
      </c>
      <c r="Y876">
        <v>3.5978450000000004E-4</v>
      </c>
      <c r="AA876">
        <v>-3.6861159999999996E-5</v>
      </c>
    </row>
    <row r="877" spans="16:27" x14ac:dyDescent="0.25">
      <c r="P877">
        <v>0.46004803149606305</v>
      </c>
      <c r="Y877">
        <v>3.5899333333333332E-4</v>
      </c>
      <c r="AA877">
        <v>-3.7586580000000002E-5</v>
      </c>
    </row>
    <row r="878" spans="16:27" x14ac:dyDescent="0.25">
      <c r="P878">
        <v>0.46041456692913385</v>
      </c>
      <c r="Y878">
        <v>3.5820183333333332E-4</v>
      </c>
      <c r="AA878">
        <v>-3.8311966666666662E-5</v>
      </c>
    </row>
    <row r="879" spans="16:27" x14ac:dyDescent="0.25">
      <c r="P879">
        <v>0.46078110236220471</v>
      </c>
      <c r="Y879">
        <v>3.5741066666666665E-4</v>
      </c>
      <c r="AA879">
        <v>-3.90374E-5</v>
      </c>
    </row>
    <row r="880" spans="16:27" x14ac:dyDescent="0.25">
      <c r="P880">
        <v>0.46114763779527562</v>
      </c>
      <c r="Y880">
        <v>3.566193333333334E-4</v>
      </c>
      <c r="AA880">
        <v>-3.9762833333333325E-5</v>
      </c>
    </row>
    <row r="881" spans="16:27" x14ac:dyDescent="0.25">
      <c r="P881">
        <v>0.46151417322834654</v>
      </c>
      <c r="Y881">
        <v>3.5582800000000004E-4</v>
      </c>
      <c r="AA881">
        <v>-4.0488233333333343E-5</v>
      </c>
    </row>
    <row r="882" spans="16:27" x14ac:dyDescent="0.25">
      <c r="P882">
        <v>0.46188070866141734</v>
      </c>
      <c r="Y882">
        <v>3.5503649999999999E-4</v>
      </c>
      <c r="AA882">
        <v>-4.1213616666666665E-5</v>
      </c>
    </row>
    <row r="883" spans="16:27" x14ac:dyDescent="0.25">
      <c r="P883">
        <v>0.4622472440944882</v>
      </c>
      <c r="Y883">
        <v>3.542455E-4</v>
      </c>
      <c r="AA883">
        <v>-4.193901666666667E-5</v>
      </c>
    </row>
    <row r="884" spans="16:27" x14ac:dyDescent="0.25">
      <c r="P884">
        <v>0.46261338582677164</v>
      </c>
      <c r="Y884">
        <v>3.5345433333333333E-4</v>
      </c>
      <c r="AA884">
        <v>-4.2664416666666668E-5</v>
      </c>
    </row>
    <row r="885" spans="16:27" x14ac:dyDescent="0.25">
      <c r="P885">
        <v>0.46297992125984255</v>
      </c>
      <c r="Y885">
        <v>3.5284933333333329E-4</v>
      </c>
      <c r="AA885">
        <v>-4.2821049999999999E-5</v>
      </c>
    </row>
    <row r="886" spans="16:27" x14ac:dyDescent="0.25">
      <c r="P886">
        <v>0.46334645669291347</v>
      </c>
      <c r="Y886">
        <v>3.5227283333333337E-4</v>
      </c>
      <c r="AA886">
        <v>-4.2891100000000007E-5</v>
      </c>
    </row>
    <row r="887" spans="16:27" x14ac:dyDescent="0.25">
      <c r="P887">
        <v>0.46371299212598427</v>
      </c>
      <c r="Y887">
        <v>3.5169616666666666E-4</v>
      </c>
      <c r="AA887">
        <v>-4.2961166666666678E-5</v>
      </c>
    </row>
    <row r="888" spans="16:27" x14ac:dyDescent="0.25">
      <c r="P888">
        <v>0.46407913385826771</v>
      </c>
      <c r="Y888">
        <v>3.5111983333333333E-4</v>
      </c>
      <c r="AA888">
        <v>-4.3031216666666666E-5</v>
      </c>
    </row>
    <row r="889" spans="16:27" x14ac:dyDescent="0.25">
      <c r="P889">
        <v>0.46444566929133857</v>
      </c>
      <c r="Y889">
        <v>3.5054316666666667E-4</v>
      </c>
      <c r="AA889">
        <v>-4.310124999999999E-5</v>
      </c>
    </row>
    <row r="890" spans="16:27" x14ac:dyDescent="0.25">
      <c r="P890">
        <v>0.46481220472440948</v>
      </c>
      <c r="Y890">
        <v>3.4996683333333333E-4</v>
      </c>
      <c r="AA890">
        <v>-4.3171316666666661E-5</v>
      </c>
    </row>
    <row r="891" spans="16:27" x14ac:dyDescent="0.25">
      <c r="P891">
        <v>0.4651787401574804</v>
      </c>
      <c r="Y891">
        <v>3.4939033333333336E-4</v>
      </c>
      <c r="AA891">
        <v>-4.3241366666666669E-5</v>
      </c>
    </row>
    <row r="892" spans="16:27" x14ac:dyDescent="0.25">
      <c r="P892">
        <v>0.46554488188976384</v>
      </c>
      <c r="Y892">
        <v>3.4881383333333339E-4</v>
      </c>
      <c r="AA892">
        <v>-4.3311433333333333E-5</v>
      </c>
    </row>
    <row r="893" spans="16:27" x14ac:dyDescent="0.25">
      <c r="P893">
        <v>0.4659114173228347</v>
      </c>
      <c r="Y893">
        <v>3.4823733333333331E-4</v>
      </c>
      <c r="AA893">
        <v>-4.3381466666666671E-5</v>
      </c>
    </row>
    <row r="894" spans="16:27" x14ac:dyDescent="0.25">
      <c r="P894">
        <v>0.4662779527559055</v>
      </c>
      <c r="Y894">
        <v>3.4766083333333334E-4</v>
      </c>
      <c r="AA894">
        <v>-4.3451516666666666E-5</v>
      </c>
    </row>
    <row r="895" spans="16:27" x14ac:dyDescent="0.25">
      <c r="P895">
        <v>0.46664448818897636</v>
      </c>
      <c r="Y895">
        <v>3.4708416666666669E-4</v>
      </c>
      <c r="AA895">
        <v>-4.352158333333333E-5</v>
      </c>
    </row>
    <row r="896" spans="16:27" x14ac:dyDescent="0.25">
      <c r="P896">
        <v>0.46701062992125986</v>
      </c>
      <c r="Y896">
        <v>3.4650799999999998E-4</v>
      </c>
      <c r="AA896">
        <v>-4.3591633333333331E-5</v>
      </c>
    </row>
    <row r="897" spans="16:27" x14ac:dyDescent="0.25">
      <c r="P897">
        <v>0.46737716535433077</v>
      </c>
      <c r="Y897">
        <v>3.4593133333333327E-4</v>
      </c>
      <c r="AA897">
        <v>-4.3661683333333326E-5</v>
      </c>
    </row>
    <row r="898" spans="16:27" x14ac:dyDescent="0.25">
      <c r="P898">
        <v>0.46774370078740163</v>
      </c>
      <c r="Y898">
        <v>3.453548333333333E-4</v>
      </c>
      <c r="AA898">
        <v>-4.3731733333333333E-5</v>
      </c>
    </row>
    <row r="899" spans="16:27" x14ac:dyDescent="0.25">
      <c r="P899">
        <v>0.46811023622047243</v>
      </c>
      <c r="Y899">
        <v>3.450355E-4</v>
      </c>
      <c r="AA899">
        <v>-4.4048533333333337E-5</v>
      </c>
    </row>
    <row r="900" spans="16:27" x14ac:dyDescent="0.25">
      <c r="P900">
        <v>0.46847677165354329</v>
      </c>
      <c r="Y900">
        <v>3.4472283333333333E-4</v>
      </c>
      <c r="AA900">
        <v>-4.4372133333333328E-5</v>
      </c>
    </row>
    <row r="901" spans="16:27" x14ac:dyDescent="0.25">
      <c r="P901">
        <v>0.4688433070866142</v>
      </c>
      <c r="Y901">
        <v>3.4441050000000003E-4</v>
      </c>
      <c r="AA901">
        <v>-4.469571666666667E-5</v>
      </c>
    </row>
    <row r="902" spans="16:27" x14ac:dyDescent="0.25">
      <c r="P902">
        <v>0.46920984251968512</v>
      </c>
      <c r="Y902">
        <v>3.4409799999999998E-4</v>
      </c>
      <c r="AA902">
        <v>-4.5019333333333331E-5</v>
      </c>
    </row>
    <row r="903" spans="16:27" x14ac:dyDescent="0.25">
      <c r="P903">
        <v>0.46957598425196856</v>
      </c>
      <c r="Y903">
        <v>3.4378566666666663E-4</v>
      </c>
      <c r="AA903">
        <v>-4.5342916666666666E-5</v>
      </c>
    </row>
    <row r="904" spans="16:27" x14ac:dyDescent="0.25">
      <c r="P904">
        <v>0.46994251968503942</v>
      </c>
      <c r="Y904">
        <v>3.434731666666667E-4</v>
      </c>
      <c r="AA904">
        <v>-4.5666516666666671E-5</v>
      </c>
    </row>
    <row r="905" spans="16:27" x14ac:dyDescent="0.25">
      <c r="P905">
        <v>0.47030905511811022</v>
      </c>
      <c r="Y905">
        <v>3.4316099999999998E-4</v>
      </c>
      <c r="AA905">
        <v>-4.5990083333333335E-5</v>
      </c>
    </row>
    <row r="906" spans="16:27" x14ac:dyDescent="0.25">
      <c r="P906">
        <v>0.47067559055118113</v>
      </c>
      <c r="Y906">
        <v>3.4284849999999999E-4</v>
      </c>
      <c r="AA906">
        <v>-4.6313699999999997E-5</v>
      </c>
    </row>
    <row r="907" spans="16:27" x14ac:dyDescent="0.25">
      <c r="P907">
        <v>0.47104212598425205</v>
      </c>
      <c r="Y907">
        <v>3.4253583333333331E-4</v>
      </c>
      <c r="AA907">
        <v>-4.6637283333333338E-5</v>
      </c>
    </row>
    <row r="908" spans="16:27" x14ac:dyDescent="0.25">
      <c r="P908">
        <v>0.47140866141732291</v>
      </c>
      <c r="Y908">
        <v>3.422236666666667E-4</v>
      </c>
      <c r="AA908">
        <v>-4.696091666666667E-5</v>
      </c>
    </row>
    <row r="909" spans="16:27" x14ac:dyDescent="0.25">
      <c r="P909">
        <v>0.47177519685039371</v>
      </c>
      <c r="Y909">
        <v>3.4191116666666666E-4</v>
      </c>
      <c r="AA909">
        <v>-4.7284466666666657E-5</v>
      </c>
    </row>
    <row r="910" spans="16:27" x14ac:dyDescent="0.25">
      <c r="P910">
        <v>0.47214173228346457</v>
      </c>
      <c r="Y910">
        <v>3.4159883333333331E-4</v>
      </c>
      <c r="AA910">
        <v>-4.7608083333333332E-5</v>
      </c>
    </row>
    <row r="911" spans="16:27" x14ac:dyDescent="0.25">
      <c r="P911">
        <v>0.47250826771653548</v>
      </c>
      <c r="Y911">
        <v>3.4128600000000005E-4</v>
      </c>
      <c r="AA911">
        <v>-4.7931683333333337E-5</v>
      </c>
    </row>
    <row r="912" spans="16:27" x14ac:dyDescent="0.25">
      <c r="P912">
        <v>0.47287480314960639</v>
      </c>
      <c r="Y912">
        <v>3.4097266666666668E-4</v>
      </c>
      <c r="AA912">
        <v>-4.8411699999999996E-5</v>
      </c>
    </row>
    <row r="913" spans="16:27" x14ac:dyDescent="0.25">
      <c r="P913">
        <v>0.4732413385826772</v>
      </c>
      <c r="Y913">
        <v>3.40646E-4</v>
      </c>
      <c r="AA913">
        <v>-5.0729533333333336E-5</v>
      </c>
    </row>
    <row r="914" spans="16:27" x14ac:dyDescent="0.25">
      <c r="P914">
        <v>0.47360787401574805</v>
      </c>
      <c r="Y914">
        <v>3.4031900000000001E-4</v>
      </c>
      <c r="AA914">
        <v>-5.3047383333333333E-5</v>
      </c>
    </row>
    <row r="915" spans="16:27" x14ac:dyDescent="0.25">
      <c r="P915">
        <v>0.47397440944881886</v>
      </c>
      <c r="Y915">
        <v>3.3999233333333333E-4</v>
      </c>
      <c r="AA915">
        <v>-5.5365250000000007E-5</v>
      </c>
    </row>
    <row r="916" spans="16:27" x14ac:dyDescent="0.25">
      <c r="P916">
        <v>0.47434094488188977</v>
      </c>
      <c r="Y916">
        <v>3.3966566666666665E-4</v>
      </c>
      <c r="AA916">
        <v>-5.7683083333333333E-5</v>
      </c>
    </row>
    <row r="917" spans="16:27" x14ac:dyDescent="0.25">
      <c r="P917">
        <v>0.47470748031496068</v>
      </c>
      <c r="Y917">
        <v>3.393386666666667E-4</v>
      </c>
      <c r="AA917">
        <v>-6.0000933333333337E-5</v>
      </c>
    </row>
    <row r="918" spans="16:27" x14ac:dyDescent="0.25">
      <c r="P918">
        <v>0.47507401574803154</v>
      </c>
      <c r="Y918">
        <v>3.3901200000000003E-4</v>
      </c>
      <c r="AA918">
        <v>-6.231876666666667E-5</v>
      </c>
    </row>
    <row r="919" spans="16:27" x14ac:dyDescent="0.25">
      <c r="P919">
        <v>0.47544055118110234</v>
      </c>
      <c r="Y919">
        <v>3.3868516666666661E-4</v>
      </c>
      <c r="AA919">
        <v>-6.4636749999999994E-5</v>
      </c>
    </row>
    <row r="920" spans="16:27" x14ac:dyDescent="0.25">
      <c r="P920">
        <v>0.4758070866141732</v>
      </c>
      <c r="Y920">
        <v>3.3835833333333335E-4</v>
      </c>
      <c r="AA920">
        <v>-6.6954583333333334E-5</v>
      </c>
    </row>
    <row r="921" spans="16:27" x14ac:dyDescent="0.25">
      <c r="P921">
        <v>0.47617362204724412</v>
      </c>
      <c r="Y921">
        <v>3.3803166666666667E-4</v>
      </c>
      <c r="AA921">
        <v>-6.9272433333333338E-5</v>
      </c>
    </row>
    <row r="922" spans="16:27" x14ac:dyDescent="0.25">
      <c r="P922">
        <v>0.47654015748031503</v>
      </c>
      <c r="Y922">
        <v>3.3770483333333336E-4</v>
      </c>
      <c r="AA922">
        <v>-7.1590266666666665E-5</v>
      </c>
    </row>
    <row r="923" spans="16:27" x14ac:dyDescent="0.25">
      <c r="P923">
        <v>0.47690629921259847</v>
      </c>
      <c r="Y923">
        <v>3.3737833333333331E-4</v>
      </c>
      <c r="AA923">
        <v>-7.3908133333333331E-5</v>
      </c>
    </row>
    <row r="924" spans="16:27" x14ac:dyDescent="0.25">
      <c r="P924">
        <v>0.47727283464566933</v>
      </c>
      <c r="Y924">
        <v>3.370515E-4</v>
      </c>
      <c r="AA924">
        <v>-7.6225950000000008E-5</v>
      </c>
    </row>
    <row r="925" spans="16:27" x14ac:dyDescent="0.25">
      <c r="P925">
        <v>0.47763937007874013</v>
      </c>
      <c r="Y925">
        <v>3.3672466666666664E-4</v>
      </c>
      <c r="AA925">
        <v>-7.8543816666666675E-5</v>
      </c>
    </row>
    <row r="926" spans="16:27" x14ac:dyDescent="0.25">
      <c r="P926">
        <v>0.47800590551181105</v>
      </c>
      <c r="Y926">
        <v>3.3635650000000001E-4</v>
      </c>
      <c r="AA926">
        <v>-8.0928816666666674E-5</v>
      </c>
    </row>
    <row r="927" spans="16:27" x14ac:dyDescent="0.25">
      <c r="P927">
        <v>0.47837244094488196</v>
      </c>
      <c r="Y927">
        <v>3.3580599999999996E-4</v>
      </c>
      <c r="AA927">
        <v>-8.3612216666666662E-5</v>
      </c>
    </row>
    <row r="928" spans="16:27" x14ac:dyDescent="0.25">
      <c r="P928">
        <v>0.47873897637795282</v>
      </c>
      <c r="Y928">
        <v>3.3525566666666671E-4</v>
      </c>
      <c r="AA928">
        <v>-8.6295583333333324E-5</v>
      </c>
    </row>
    <row r="929" spans="16:27" x14ac:dyDescent="0.25">
      <c r="P929">
        <v>0.47910551181102362</v>
      </c>
      <c r="Y929">
        <v>3.3470516666666666E-4</v>
      </c>
      <c r="AA929">
        <v>-8.8978866666666669E-5</v>
      </c>
    </row>
    <row r="930" spans="16:27" x14ac:dyDescent="0.25">
      <c r="P930">
        <v>0.47947204724409448</v>
      </c>
      <c r="Y930">
        <v>3.341548333333333E-4</v>
      </c>
      <c r="AA930">
        <v>-9.1662299999999998E-5</v>
      </c>
    </row>
    <row r="931" spans="16:27" x14ac:dyDescent="0.25">
      <c r="P931">
        <v>0.47983858267716539</v>
      </c>
      <c r="Y931">
        <v>3.3360416666666667E-4</v>
      </c>
      <c r="AA931">
        <v>-9.43457E-5</v>
      </c>
    </row>
    <row r="932" spans="16:27" x14ac:dyDescent="0.25">
      <c r="P932">
        <v>0.48020511811023631</v>
      </c>
      <c r="Y932">
        <v>3.3305366666666663E-4</v>
      </c>
      <c r="AA932">
        <v>-9.7029133333333343E-5</v>
      </c>
    </row>
    <row r="933" spans="16:27" x14ac:dyDescent="0.25">
      <c r="P933">
        <v>0.48057165354330711</v>
      </c>
      <c r="Y933">
        <v>3.32503E-4</v>
      </c>
      <c r="AA933">
        <v>-9.9712466666666678E-5</v>
      </c>
    </row>
    <row r="934" spans="16:27" x14ac:dyDescent="0.25">
      <c r="P934">
        <v>0.48093818897637797</v>
      </c>
      <c r="Y934">
        <v>3.3195250000000006E-4</v>
      </c>
      <c r="AA934">
        <v>-1.0239575000000001E-4</v>
      </c>
    </row>
    <row r="935" spans="16:27" x14ac:dyDescent="0.25">
      <c r="P935">
        <v>0.48130472440944883</v>
      </c>
      <c r="Y935">
        <v>3.314021666666667E-4</v>
      </c>
      <c r="AA935">
        <v>-1.0507926666666667E-4</v>
      </c>
    </row>
    <row r="936" spans="16:27" x14ac:dyDescent="0.25">
      <c r="P936">
        <v>0.48167125984251968</v>
      </c>
      <c r="Y936">
        <v>3.3085166666666665E-4</v>
      </c>
      <c r="AA936">
        <v>-1.0776248333333333E-4</v>
      </c>
    </row>
    <row r="937" spans="16:27" x14ac:dyDescent="0.25">
      <c r="P937">
        <v>0.4820377952755906</v>
      </c>
      <c r="Y937">
        <v>3.3030116666666665E-4</v>
      </c>
      <c r="AA937">
        <v>-1.1044603333333333E-4</v>
      </c>
    </row>
    <row r="938" spans="16:27" x14ac:dyDescent="0.25">
      <c r="P938">
        <v>0.48240433070866146</v>
      </c>
      <c r="Y938">
        <v>3.2975049999999997E-4</v>
      </c>
      <c r="AA938">
        <v>-1.1312924999999998E-4</v>
      </c>
    </row>
    <row r="939" spans="16:27" x14ac:dyDescent="0.25">
      <c r="P939">
        <v>0.48277086614173231</v>
      </c>
      <c r="Y939">
        <v>3.2919983333333335E-4</v>
      </c>
      <c r="AA939">
        <v>-1.1581265000000001E-4</v>
      </c>
    </row>
    <row r="940" spans="16:27" x14ac:dyDescent="0.25">
      <c r="P940">
        <v>0.48313740157480312</v>
      </c>
      <c r="Y940">
        <v>3.2863549999999998E-4</v>
      </c>
      <c r="AA940">
        <v>-1.1830120000000002E-4</v>
      </c>
    </row>
    <row r="941" spans="16:27" x14ac:dyDescent="0.25">
      <c r="P941">
        <v>0.48350393700787403</v>
      </c>
      <c r="Y941">
        <v>3.2803700000000004E-4</v>
      </c>
      <c r="AA941">
        <v>-1.2030985000000001E-4</v>
      </c>
    </row>
    <row r="942" spans="16:27" x14ac:dyDescent="0.25">
      <c r="P942">
        <v>0.48387047244094494</v>
      </c>
      <c r="Y942">
        <v>3.2743866666666669E-4</v>
      </c>
      <c r="AA942">
        <v>-1.2231848333333335E-4</v>
      </c>
    </row>
    <row r="943" spans="16:27" x14ac:dyDescent="0.25">
      <c r="P943">
        <v>0.4842370078740158</v>
      </c>
      <c r="Y943">
        <v>3.268401666666667E-4</v>
      </c>
      <c r="AA943">
        <v>-1.2432713333333334E-4</v>
      </c>
    </row>
    <row r="944" spans="16:27" x14ac:dyDescent="0.25">
      <c r="P944">
        <v>0.4846035433070866</v>
      </c>
      <c r="Y944">
        <v>3.2624200000000003E-4</v>
      </c>
      <c r="AA944">
        <v>-1.2633576666666666E-4</v>
      </c>
    </row>
    <row r="945" spans="16:27" x14ac:dyDescent="0.25">
      <c r="P945">
        <v>0.48497007874015752</v>
      </c>
      <c r="Y945">
        <v>3.2564316666666666E-4</v>
      </c>
      <c r="AA945">
        <v>-1.2834475E-4</v>
      </c>
    </row>
    <row r="946" spans="16:27" x14ac:dyDescent="0.25">
      <c r="P946">
        <v>0.48533661417322838</v>
      </c>
      <c r="Y946">
        <v>3.250448333333333E-4</v>
      </c>
      <c r="AA946">
        <v>-1.3035338333333333E-4</v>
      </c>
    </row>
    <row r="947" spans="16:27" x14ac:dyDescent="0.25">
      <c r="P947">
        <v>0.48570314960629929</v>
      </c>
      <c r="Y947">
        <v>3.244465E-4</v>
      </c>
      <c r="AA947">
        <v>-1.3236203333333332E-4</v>
      </c>
    </row>
    <row r="948" spans="16:27" x14ac:dyDescent="0.25">
      <c r="P948">
        <v>0.48606968503937009</v>
      </c>
      <c r="Y948">
        <v>3.2384800000000001E-4</v>
      </c>
      <c r="AA948">
        <v>-1.3437083333333333E-4</v>
      </c>
    </row>
    <row r="949" spans="16:27" x14ac:dyDescent="0.25">
      <c r="P949">
        <v>0.48643622047244095</v>
      </c>
      <c r="Y949">
        <v>3.2324949999999996E-4</v>
      </c>
      <c r="AA949">
        <v>-1.3637931666666666E-4</v>
      </c>
    </row>
    <row r="950" spans="16:27" x14ac:dyDescent="0.25">
      <c r="P950">
        <v>0.48680275590551186</v>
      </c>
      <c r="Y950">
        <v>3.2265099999999997E-4</v>
      </c>
      <c r="AA950">
        <v>-1.3838811666666667E-4</v>
      </c>
    </row>
    <row r="951" spans="16:27" x14ac:dyDescent="0.25">
      <c r="P951">
        <v>0.48716929133858278</v>
      </c>
      <c r="Y951">
        <v>3.2205266666666667E-4</v>
      </c>
      <c r="AA951">
        <v>-1.4039676666666669E-4</v>
      </c>
    </row>
    <row r="952" spans="16:27" x14ac:dyDescent="0.25">
      <c r="P952">
        <v>0.48753582677165358</v>
      </c>
      <c r="Y952">
        <v>3.2145416666666662E-4</v>
      </c>
      <c r="AA952">
        <v>-1.4240540000000002E-4</v>
      </c>
    </row>
    <row r="953" spans="16:27" x14ac:dyDescent="0.25">
      <c r="P953">
        <v>0.48790236220472444</v>
      </c>
      <c r="Y953">
        <v>3.2085566666666669E-4</v>
      </c>
      <c r="AA953">
        <v>-1.4441421666666667E-4</v>
      </c>
    </row>
    <row r="954" spans="16:27" x14ac:dyDescent="0.25">
      <c r="P954">
        <v>0.48826889763779524</v>
      </c>
      <c r="Y954">
        <v>3.2035383333333333E-4</v>
      </c>
      <c r="AA954">
        <v>-1.4579078333333334E-4</v>
      </c>
    </row>
    <row r="955" spans="16:27" x14ac:dyDescent="0.25">
      <c r="P955">
        <v>0.48863543307086615</v>
      </c>
      <c r="Y955">
        <v>3.1999966666666665E-4</v>
      </c>
      <c r="AA955">
        <v>-1.4619574999999999E-4</v>
      </c>
    </row>
    <row r="956" spans="16:27" x14ac:dyDescent="0.25">
      <c r="P956">
        <v>0.48900196850393707</v>
      </c>
      <c r="Y956">
        <v>3.1964616666666667E-4</v>
      </c>
      <c r="AA956">
        <v>-1.4660104999999999E-4</v>
      </c>
    </row>
    <row r="957" spans="16:27" x14ac:dyDescent="0.25">
      <c r="P957">
        <v>0.48936850393700793</v>
      </c>
      <c r="Y957">
        <v>3.1929216666666662E-4</v>
      </c>
      <c r="AA957">
        <v>-1.4700600000000001E-4</v>
      </c>
    </row>
    <row r="958" spans="16:27" x14ac:dyDescent="0.25">
      <c r="P958">
        <v>0.48973464566929137</v>
      </c>
      <c r="Y958">
        <v>3.1893833333333338E-4</v>
      </c>
      <c r="AA958">
        <v>-1.4741096666666669E-4</v>
      </c>
    </row>
    <row r="959" spans="16:27" x14ac:dyDescent="0.25">
      <c r="P959">
        <v>0.49010118110236223</v>
      </c>
      <c r="Y959">
        <v>3.1858449999999996E-4</v>
      </c>
      <c r="AA959">
        <v>-1.4781626666666664E-4</v>
      </c>
    </row>
    <row r="960" spans="16:27" x14ac:dyDescent="0.25">
      <c r="P960">
        <v>0.49046771653543308</v>
      </c>
      <c r="Y960">
        <v>3.1823083333333335E-4</v>
      </c>
      <c r="AA960">
        <v>-1.4822138333333334E-4</v>
      </c>
    </row>
    <row r="961" spans="16:27" x14ac:dyDescent="0.25">
      <c r="P961">
        <v>0.49083425196850394</v>
      </c>
      <c r="Y961">
        <v>3.1787666666666662E-4</v>
      </c>
      <c r="AA961">
        <v>-1.4862634999999999E-4</v>
      </c>
    </row>
    <row r="962" spans="16:27" x14ac:dyDescent="0.25">
      <c r="P962">
        <v>0.49120078740157486</v>
      </c>
      <c r="Y962">
        <v>3.1752283333333337E-4</v>
      </c>
      <c r="AA962">
        <v>-1.4903148333333331E-4</v>
      </c>
    </row>
    <row r="963" spans="16:27" x14ac:dyDescent="0.25">
      <c r="P963">
        <v>0.49156732283464571</v>
      </c>
      <c r="Y963">
        <v>3.1716933333333328E-4</v>
      </c>
      <c r="AA963">
        <v>-1.4943643333333335E-4</v>
      </c>
    </row>
    <row r="964" spans="16:27" x14ac:dyDescent="0.25">
      <c r="P964">
        <v>0.49193385826771652</v>
      </c>
      <c r="Y964">
        <v>3.1681533333333334E-4</v>
      </c>
      <c r="AA964">
        <v>-1.4984140000000001E-4</v>
      </c>
    </row>
    <row r="965" spans="16:27" x14ac:dyDescent="0.25">
      <c r="P965">
        <v>0.49230039370078743</v>
      </c>
      <c r="Y965">
        <v>3.164613333333333E-4</v>
      </c>
      <c r="AA965">
        <v>-1.5024686666666667E-4</v>
      </c>
    </row>
    <row r="966" spans="16:27" x14ac:dyDescent="0.25">
      <c r="P966">
        <v>0.49266692913385834</v>
      </c>
      <c r="Y966">
        <v>3.1610750000000005E-4</v>
      </c>
      <c r="AA966">
        <v>-1.5065183333333335E-4</v>
      </c>
    </row>
    <row r="967" spans="16:27" x14ac:dyDescent="0.25">
      <c r="P967">
        <v>0.4930334645669292</v>
      </c>
      <c r="Y967">
        <v>3.1575366666666669E-4</v>
      </c>
      <c r="AA967">
        <v>-1.5105661666666665E-4</v>
      </c>
    </row>
    <row r="968" spans="16:27" x14ac:dyDescent="0.25">
      <c r="P968">
        <v>0.49340000000000001</v>
      </c>
      <c r="Y968">
        <v>3.1554116666666665E-4</v>
      </c>
      <c r="AA968">
        <v>-1.5026855E-4</v>
      </c>
    </row>
    <row r="969" spans="16:27" x14ac:dyDescent="0.25">
      <c r="P969">
        <v>0.49376653543307086</v>
      </c>
      <c r="Y969">
        <v>3.1547049999999999E-4</v>
      </c>
      <c r="AA969">
        <v>-1.4828476666666667E-4</v>
      </c>
    </row>
    <row r="970" spans="16:27" x14ac:dyDescent="0.25">
      <c r="P970">
        <v>0.49413307086614178</v>
      </c>
      <c r="Y970">
        <v>3.1539949999999996E-4</v>
      </c>
      <c r="AA970">
        <v>-1.4630096666666667E-4</v>
      </c>
    </row>
    <row r="971" spans="16:27" x14ac:dyDescent="0.25">
      <c r="P971">
        <v>0.49449921259842522</v>
      </c>
      <c r="Y971">
        <v>3.1532850000000004E-4</v>
      </c>
      <c r="AA971">
        <v>-1.4431749999999999E-4</v>
      </c>
    </row>
    <row r="972" spans="16:27" x14ac:dyDescent="0.25">
      <c r="P972">
        <v>0.49486574803149613</v>
      </c>
      <c r="Y972">
        <v>3.152575E-4</v>
      </c>
      <c r="AA972">
        <v>-1.4233355000000002E-4</v>
      </c>
    </row>
    <row r="973" spans="16:27" x14ac:dyDescent="0.25">
      <c r="P973">
        <v>0.49523228346456694</v>
      </c>
      <c r="Y973">
        <v>3.1518666666666666E-4</v>
      </c>
      <c r="AA973">
        <v>-1.4034958333333333E-4</v>
      </c>
    </row>
    <row r="974" spans="16:27" x14ac:dyDescent="0.25">
      <c r="P974">
        <v>0.49559881889763779</v>
      </c>
      <c r="Y974">
        <v>3.15116E-4</v>
      </c>
      <c r="AA974">
        <v>-1.3836596666666666E-4</v>
      </c>
    </row>
    <row r="975" spans="16:27" x14ac:dyDescent="0.25">
      <c r="P975">
        <v>0.49596535433070871</v>
      </c>
      <c r="Y975">
        <v>3.1504516666666665E-4</v>
      </c>
      <c r="AA975">
        <v>-1.3638216666666666E-4</v>
      </c>
    </row>
    <row r="976" spans="16:27" x14ac:dyDescent="0.25">
      <c r="P976">
        <v>0.49633188976377962</v>
      </c>
      <c r="Y976">
        <v>3.1497416666666662E-4</v>
      </c>
      <c r="AA976">
        <v>-1.3439836666666666E-4</v>
      </c>
    </row>
    <row r="977" spans="16:27" x14ac:dyDescent="0.25">
      <c r="P977">
        <v>0.49669842519685042</v>
      </c>
      <c r="Y977">
        <v>3.1490316666666669E-4</v>
      </c>
      <c r="AA977">
        <v>-1.3241441666666666E-4</v>
      </c>
    </row>
    <row r="978" spans="16:27" x14ac:dyDescent="0.25">
      <c r="P978">
        <v>0.49706496062992128</v>
      </c>
      <c r="Y978">
        <v>3.1483216666666666E-4</v>
      </c>
      <c r="AA978">
        <v>-1.3043094999999998E-4</v>
      </c>
    </row>
    <row r="979" spans="16:27" x14ac:dyDescent="0.25">
      <c r="P979">
        <v>0.49743149606299214</v>
      </c>
      <c r="Y979">
        <v>3.1476133333333331E-4</v>
      </c>
      <c r="AA979">
        <v>-1.2844713333333335E-4</v>
      </c>
    </row>
    <row r="980" spans="16:27" x14ac:dyDescent="0.25">
      <c r="P980">
        <v>0.497798031496063</v>
      </c>
      <c r="Y980">
        <v>3.1469066666666665E-4</v>
      </c>
      <c r="AA980">
        <v>-1.2646318333333335E-4</v>
      </c>
    </row>
    <row r="981" spans="16:27" x14ac:dyDescent="0.25">
      <c r="P981">
        <v>0.49816456692913391</v>
      </c>
      <c r="Y981">
        <v>3.1461966666666667E-4</v>
      </c>
      <c r="AA981">
        <v>-1.2447938333333335E-4</v>
      </c>
    </row>
    <row r="982" spans="16:27" x14ac:dyDescent="0.25">
      <c r="P982">
        <v>0.49853110236220477</v>
      </c>
      <c r="Y982">
        <v>3.1465933333333333E-4</v>
      </c>
      <c r="AA982">
        <v>-1.2221184999999999E-4</v>
      </c>
    </row>
    <row r="983" spans="16:27" x14ac:dyDescent="0.25">
      <c r="P983">
        <v>0.49889763779527563</v>
      </c>
      <c r="Y983">
        <v>3.1477099999999999E-4</v>
      </c>
      <c r="AA983">
        <v>-1.1975929999999998E-4</v>
      </c>
    </row>
    <row r="984" spans="16:27" x14ac:dyDescent="0.25">
      <c r="P984">
        <v>0.49926417322834643</v>
      </c>
      <c r="Y984">
        <v>3.1488266666666664E-4</v>
      </c>
      <c r="AA984">
        <v>-1.1730648333333334E-4</v>
      </c>
    </row>
    <row r="985" spans="16:27" x14ac:dyDescent="0.25">
      <c r="P985">
        <v>0.49963070866141734</v>
      </c>
      <c r="Y985">
        <v>3.149943333333334E-4</v>
      </c>
      <c r="AA985">
        <v>-1.1485393333333334E-4</v>
      </c>
    </row>
    <row r="986" spans="16:27" x14ac:dyDescent="0.25">
      <c r="P986">
        <v>0.49999724409448826</v>
      </c>
      <c r="Y986">
        <v>3.1510616666666669E-4</v>
      </c>
      <c r="AA986">
        <v>-1.1240103333333335E-4</v>
      </c>
    </row>
    <row r="987" spans="16:27" x14ac:dyDescent="0.25">
      <c r="P987">
        <v>0.50036377952755906</v>
      </c>
      <c r="Y987">
        <v>3.1521799999999998E-4</v>
      </c>
      <c r="AA987">
        <v>-1.0994815000000001E-4</v>
      </c>
    </row>
    <row r="988" spans="16:27" x14ac:dyDescent="0.25">
      <c r="P988">
        <v>0.50073031496062992</v>
      </c>
      <c r="Y988">
        <v>3.153295E-4</v>
      </c>
      <c r="AA988">
        <v>-1.0749560000000001E-4</v>
      </c>
    </row>
    <row r="989" spans="16:27" x14ac:dyDescent="0.25">
      <c r="P989">
        <v>0.50109685039370078</v>
      </c>
      <c r="Y989">
        <v>3.1544133333333334E-4</v>
      </c>
      <c r="AA989">
        <v>-1.0504288333333335E-4</v>
      </c>
    </row>
    <row r="990" spans="16:27" x14ac:dyDescent="0.25">
      <c r="P990">
        <v>0.50146338582677163</v>
      </c>
      <c r="Y990">
        <v>3.1555316666666668E-4</v>
      </c>
      <c r="AA990">
        <v>-1.0258981666666667E-4</v>
      </c>
    </row>
    <row r="991" spans="16:27" x14ac:dyDescent="0.25">
      <c r="P991">
        <v>0.5018299212598426</v>
      </c>
      <c r="Y991">
        <v>3.156646666666667E-4</v>
      </c>
      <c r="AA991">
        <v>-1.0013725000000001E-4</v>
      </c>
    </row>
    <row r="992" spans="16:27" x14ac:dyDescent="0.25">
      <c r="P992">
        <v>0.50219645669291335</v>
      </c>
      <c r="Y992">
        <v>3.1577650000000004E-4</v>
      </c>
      <c r="AA992">
        <v>-9.768448333333334E-5</v>
      </c>
    </row>
    <row r="993" spans="16:27" x14ac:dyDescent="0.25">
      <c r="P993">
        <v>0.50256299212598421</v>
      </c>
      <c r="Y993">
        <v>3.1588849999999996E-4</v>
      </c>
      <c r="AA993">
        <v>-9.5231883333333342E-5</v>
      </c>
    </row>
    <row r="994" spans="16:27" x14ac:dyDescent="0.25">
      <c r="P994">
        <v>0.50292952755905507</v>
      </c>
      <c r="Y994">
        <v>3.1599999999999998E-4</v>
      </c>
      <c r="AA994">
        <v>-9.2778916666666684E-5</v>
      </c>
    </row>
    <row r="995" spans="16:27" x14ac:dyDescent="0.25">
      <c r="P995">
        <v>0.50329606299212593</v>
      </c>
      <c r="Y995">
        <v>3.1611183333333332E-4</v>
      </c>
      <c r="AA995">
        <v>-9.0326083333333346E-5</v>
      </c>
    </row>
    <row r="996" spans="16:27" x14ac:dyDescent="0.25">
      <c r="P996">
        <v>0.50366259842519689</v>
      </c>
      <c r="Y996">
        <v>3.1627116666666665E-4</v>
      </c>
      <c r="AA996">
        <v>-8.967449999999999E-5</v>
      </c>
    </row>
    <row r="997" spans="16:27" x14ac:dyDescent="0.25">
      <c r="P997">
        <v>0.50402952755905517</v>
      </c>
      <c r="Y997">
        <v>3.1645016666666665E-4</v>
      </c>
      <c r="AA997">
        <v>-8.9758099999999983E-5</v>
      </c>
    </row>
    <row r="998" spans="16:27" x14ac:dyDescent="0.25">
      <c r="P998">
        <v>0.50439606299212603</v>
      </c>
      <c r="Y998">
        <v>3.1662916666666665E-4</v>
      </c>
      <c r="AA998">
        <v>-8.9842033333333338E-5</v>
      </c>
    </row>
    <row r="999" spans="16:27" x14ac:dyDescent="0.25">
      <c r="P999">
        <v>0.50476259842519688</v>
      </c>
      <c r="Y999">
        <v>3.1680800000000002E-4</v>
      </c>
      <c r="AA999">
        <v>-8.9925616666666668E-5</v>
      </c>
    </row>
    <row r="1000" spans="16:27" x14ac:dyDescent="0.25">
      <c r="P1000">
        <v>0.50512952755905516</v>
      </c>
      <c r="Y1000">
        <v>3.1698699999999997E-4</v>
      </c>
      <c r="AA1000">
        <v>-9.0009400000000013E-5</v>
      </c>
    </row>
    <row r="1001" spans="16:27" x14ac:dyDescent="0.25">
      <c r="P1001">
        <v>0.50549606299212602</v>
      </c>
      <c r="Y1001">
        <v>3.1716616666666665E-4</v>
      </c>
      <c r="AA1001">
        <v>-9.0093000000000006E-5</v>
      </c>
    </row>
    <row r="1002" spans="16:27" x14ac:dyDescent="0.25">
      <c r="P1002">
        <v>0.50586259842519676</v>
      </c>
      <c r="Y1002">
        <v>3.1734500000000002E-4</v>
      </c>
      <c r="AA1002">
        <v>-9.017675000000001E-5</v>
      </c>
    </row>
    <row r="1003" spans="16:27" x14ac:dyDescent="0.25">
      <c r="P1003">
        <v>0.50622952755905515</v>
      </c>
      <c r="Y1003">
        <v>3.1752399999999996E-4</v>
      </c>
      <c r="AA1003">
        <v>-9.0260350000000004E-5</v>
      </c>
    </row>
    <row r="1004" spans="16:27" x14ac:dyDescent="0.25">
      <c r="P1004">
        <v>0.50659606299212601</v>
      </c>
      <c r="Y1004">
        <v>3.1770266666666664E-4</v>
      </c>
      <c r="AA1004">
        <v>-9.0344283333333332E-5</v>
      </c>
    </row>
    <row r="1005" spans="16:27" x14ac:dyDescent="0.25">
      <c r="P1005">
        <v>0.50696259842519686</v>
      </c>
      <c r="Y1005">
        <v>3.1788183333333338E-4</v>
      </c>
      <c r="AA1005">
        <v>-9.0427883333333325E-5</v>
      </c>
    </row>
    <row r="1006" spans="16:27" x14ac:dyDescent="0.25">
      <c r="P1006">
        <v>0.50732952755905503</v>
      </c>
      <c r="Y1006">
        <v>3.1806066666666664E-4</v>
      </c>
      <c r="AA1006">
        <v>-9.0511666666666669E-5</v>
      </c>
    </row>
    <row r="1007" spans="16:27" x14ac:dyDescent="0.25">
      <c r="P1007">
        <v>0.507696062992126</v>
      </c>
      <c r="Y1007">
        <v>3.1823950000000001E-4</v>
      </c>
      <c r="AA1007">
        <v>-9.0595266666666663E-5</v>
      </c>
    </row>
    <row r="1008" spans="16:27" x14ac:dyDescent="0.25">
      <c r="P1008">
        <v>0.50806259842519697</v>
      </c>
      <c r="Y1008">
        <v>3.1841866666666669E-4</v>
      </c>
      <c r="AA1008">
        <v>-9.0678849999999993E-5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1DCD-04FF-4BC1-89AA-43F492340BD0}">
  <dimension ref="B1:AN251"/>
  <sheetViews>
    <sheetView zoomScale="80" zoomScaleNormal="80" workbookViewId="0">
      <selection activeCell="B9" sqref="B9:B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  <c r="AN2" t="s">
        <v>20</v>
      </c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303D8-1661-410A-B7F4-483B996FBDCF}">
  <dimension ref="B1:AN1008"/>
  <sheetViews>
    <sheetView tabSelected="1" zoomScale="85" zoomScaleNormal="85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21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0.14435314960629922</v>
      </c>
      <c r="Q9" s="9"/>
      <c r="R9" s="10"/>
      <c r="S9" s="9"/>
      <c r="T9" s="10"/>
      <c r="U9" s="9"/>
      <c r="V9" s="10"/>
      <c r="W9" s="9"/>
      <c r="X9" s="10"/>
      <c r="Y9">
        <v>2.6664633333333327E-3</v>
      </c>
      <c r="Z9" s="10"/>
      <c r="AA9">
        <v>-2.3596683333333333E-3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0.14469448818897637</v>
      </c>
      <c r="Q10" s="12"/>
      <c r="R10" s="13"/>
      <c r="S10" s="12"/>
      <c r="T10" s="13"/>
      <c r="U10" s="12"/>
      <c r="V10" s="13"/>
      <c r="W10" s="12"/>
      <c r="X10" s="13"/>
      <c r="Y10">
        <v>2.6577433333333333E-3</v>
      </c>
      <c r="Z10" s="13"/>
      <c r="AA10">
        <v>-2.3460516666666668E-3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0.14503622047244094</v>
      </c>
      <c r="Q11" s="12"/>
      <c r="R11" s="13"/>
      <c r="S11" s="12"/>
      <c r="T11" s="13"/>
      <c r="U11" s="12"/>
      <c r="V11" s="13"/>
      <c r="W11" s="12"/>
      <c r="X11" s="13"/>
      <c r="Y11">
        <v>2.6490266666666664E-3</v>
      </c>
      <c r="Z11" s="13"/>
      <c r="AA11">
        <v>-2.332436666666667E-3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0.14537755905511809</v>
      </c>
      <c r="Q12" s="12"/>
      <c r="R12" s="13"/>
      <c r="S12" s="12"/>
      <c r="T12" s="13"/>
      <c r="U12" s="12"/>
      <c r="V12" s="13"/>
      <c r="W12" s="12"/>
      <c r="X12" s="13"/>
      <c r="Y12">
        <v>2.640306666666667E-3</v>
      </c>
      <c r="Z12" s="13"/>
      <c r="AA12">
        <v>-2.3188183333333334E-3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0.14571889763779527</v>
      </c>
      <c r="Q13" s="12"/>
      <c r="R13" s="13"/>
      <c r="S13" s="12"/>
      <c r="T13" s="13"/>
      <c r="U13" s="12"/>
      <c r="V13" s="13"/>
      <c r="W13" s="12"/>
      <c r="X13" s="13"/>
      <c r="Y13">
        <v>2.6315916666666667E-3</v>
      </c>
      <c r="Z13" s="13"/>
      <c r="AA13">
        <v>-2.3051999999999999E-3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0.14606062992125984</v>
      </c>
      <c r="Q14" s="12"/>
      <c r="R14" s="13"/>
      <c r="S14" s="12"/>
      <c r="T14" s="13"/>
      <c r="U14" s="12"/>
      <c r="V14" s="13"/>
      <c r="W14" s="12"/>
      <c r="X14" s="13"/>
      <c r="Y14">
        <v>2.6228750000000002E-3</v>
      </c>
      <c r="Z14" s="13"/>
      <c r="AA14">
        <v>-2.2915849999999996E-3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0.14640196850393702</v>
      </c>
      <c r="Q15" s="12"/>
      <c r="R15" s="13"/>
      <c r="S15" s="12"/>
      <c r="T15" s="13"/>
      <c r="U15" s="12"/>
      <c r="V15" s="13"/>
      <c r="W15" s="12"/>
      <c r="X15" s="13"/>
      <c r="Y15">
        <v>2.6141600000000004E-3</v>
      </c>
      <c r="Z15" s="13"/>
      <c r="AA15">
        <v>-2.2779700000000003E-3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0.14674370078740157</v>
      </c>
      <c r="Q16" s="12"/>
      <c r="R16" s="13"/>
      <c r="S16" s="12"/>
      <c r="T16" s="13"/>
      <c r="U16" s="12"/>
      <c r="V16" s="13"/>
      <c r="W16" s="12"/>
      <c r="X16" s="13"/>
      <c r="Y16">
        <v>2.6054416666666663E-3</v>
      </c>
      <c r="Z16" s="13"/>
      <c r="AA16">
        <v>-2.2643566666666671E-3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0.14708503937007875</v>
      </c>
      <c r="Q17" s="12"/>
      <c r="R17" s="13"/>
      <c r="S17" s="12"/>
      <c r="T17" s="13"/>
      <c r="U17" s="12"/>
      <c r="V17" s="13"/>
      <c r="W17" s="12"/>
      <c r="X17" s="13"/>
      <c r="Y17">
        <v>2.5967283333333331E-3</v>
      </c>
      <c r="Z17" s="13"/>
      <c r="AA17">
        <v>-2.2507399999999998E-3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0.1474263779527559</v>
      </c>
      <c r="Q18" s="12"/>
      <c r="R18" s="13"/>
      <c r="S18" s="12"/>
      <c r="T18" s="13"/>
      <c r="U18" s="12"/>
      <c r="V18" s="13"/>
      <c r="W18" s="12"/>
      <c r="X18" s="13"/>
      <c r="Y18">
        <v>2.5880149999999999E-3</v>
      </c>
      <c r="Z18" s="13"/>
      <c r="AA18">
        <v>-2.2371266666666666E-3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0.14776811023622047</v>
      </c>
      <c r="Q19" s="12"/>
      <c r="R19" s="13"/>
      <c r="S19" s="12"/>
      <c r="T19" s="13"/>
      <c r="U19" s="12"/>
      <c r="V19" s="13"/>
      <c r="W19" s="12"/>
      <c r="X19" s="13"/>
      <c r="Y19">
        <v>2.5793000000000001E-3</v>
      </c>
      <c r="Z19" s="13"/>
      <c r="AA19">
        <v>-2.2235166666666668E-3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0.14810944881889765</v>
      </c>
      <c r="Q20" s="12"/>
      <c r="R20" s="13"/>
      <c r="S20" s="12"/>
      <c r="T20" s="13"/>
      <c r="U20" s="12"/>
      <c r="V20" s="13"/>
      <c r="W20" s="12"/>
      <c r="X20" s="13"/>
      <c r="Y20">
        <v>2.5705850000000002E-3</v>
      </c>
      <c r="Z20" s="13"/>
      <c r="AA20">
        <v>-2.2099000000000003E-3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0.1484507874015748</v>
      </c>
      <c r="Q21" s="12"/>
      <c r="R21" s="13"/>
      <c r="S21" s="12"/>
      <c r="T21" s="13"/>
      <c r="U21" s="12"/>
      <c r="V21" s="13"/>
      <c r="W21" s="12"/>
      <c r="X21" s="13"/>
      <c r="Y21">
        <v>2.5618733333333337E-3</v>
      </c>
      <c r="Z21" s="13"/>
      <c r="AA21">
        <v>-2.19629E-3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0.14879251968503937</v>
      </c>
      <c r="Q22" s="12"/>
      <c r="R22" s="13"/>
      <c r="S22" s="12"/>
      <c r="T22" s="13"/>
      <c r="U22" s="12"/>
      <c r="V22" s="13"/>
      <c r="W22" s="12"/>
      <c r="X22" s="13"/>
      <c r="Y22">
        <v>2.5531600000000001E-3</v>
      </c>
      <c r="Z22" s="13"/>
      <c r="AA22">
        <v>-2.1826766666666665E-3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0.14913385826771652</v>
      </c>
      <c r="Q23" s="12"/>
      <c r="R23" s="13"/>
      <c r="S23" s="12"/>
      <c r="T23" s="13"/>
      <c r="U23" s="12"/>
      <c r="V23" s="13"/>
      <c r="W23" s="12"/>
      <c r="X23" s="13"/>
      <c r="Y23">
        <v>2.5444466666666664E-3</v>
      </c>
      <c r="Z23" s="13"/>
      <c r="AA23">
        <v>-2.1690616666666667E-3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0.1494751968503937</v>
      </c>
      <c r="Q24" s="12"/>
      <c r="R24" s="13"/>
      <c r="S24" s="12"/>
      <c r="T24" s="13"/>
      <c r="U24" s="12"/>
      <c r="V24" s="13"/>
      <c r="W24" s="12"/>
      <c r="X24" s="13"/>
      <c r="Y24">
        <v>2.5359233333333334E-3</v>
      </c>
      <c r="Z24" s="13"/>
      <c r="AA24">
        <v>-2.1560749999999999E-3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0.14981692913385827</v>
      </c>
      <c r="Q25" s="12"/>
      <c r="R25" s="13"/>
      <c r="S25" s="12"/>
      <c r="T25" s="13"/>
      <c r="U25" s="12"/>
      <c r="V25" s="13"/>
      <c r="W25" s="12"/>
      <c r="X25" s="13"/>
      <c r="Y25">
        <v>2.5283649999999999E-3</v>
      </c>
      <c r="Z25" s="13"/>
      <c r="AA25">
        <v>-2.14628E-3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0.15015826771653543</v>
      </c>
      <c r="Q26" s="12"/>
      <c r="R26" s="13"/>
      <c r="S26" s="12"/>
      <c r="T26" s="13"/>
      <c r="U26" s="12"/>
      <c r="V26" s="13"/>
      <c r="W26" s="12"/>
      <c r="X26" s="13"/>
      <c r="Y26">
        <v>2.5208050000000001E-3</v>
      </c>
      <c r="Z26" s="13"/>
      <c r="AA26">
        <v>-2.1364866666666667E-3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0.15049999999999999</v>
      </c>
      <c r="Q27" s="12"/>
      <c r="R27" s="13"/>
      <c r="S27" s="12"/>
      <c r="T27" s="13"/>
      <c r="U27" s="12"/>
      <c r="V27" s="13"/>
      <c r="W27" s="12"/>
      <c r="X27" s="13"/>
      <c r="Y27">
        <v>2.5132449999999995E-3</v>
      </c>
      <c r="Z27" s="13"/>
      <c r="AA27">
        <v>-2.1266950000000001E-3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0.15084133858267718</v>
      </c>
      <c r="Q28" s="12"/>
      <c r="R28" s="13"/>
      <c r="S28" s="12"/>
      <c r="T28" s="13"/>
      <c r="U28" s="12"/>
      <c r="V28" s="13"/>
      <c r="W28" s="12"/>
      <c r="X28" s="13"/>
      <c r="Y28">
        <v>2.5056850000000001E-3</v>
      </c>
      <c r="Z28" s="13"/>
      <c r="AA28">
        <v>-2.1169000000000001E-3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0.15118267716535433</v>
      </c>
      <c r="Q29" s="12"/>
      <c r="R29" s="13"/>
      <c r="S29" s="12"/>
      <c r="T29" s="13"/>
      <c r="U29" s="12"/>
      <c r="V29" s="13"/>
      <c r="W29" s="12"/>
      <c r="X29" s="13"/>
      <c r="Y29">
        <v>2.4981283333333332E-3</v>
      </c>
      <c r="Z29" s="13"/>
      <c r="AA29">
        <v>-2.1071083333333335E-3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0.1515244094488189</v>
      </c>
      <c r="Q30" s="12"/>
      <c r="R30" s="13"/>
      <c r="S30" s="12"/>
      <c r="T30" s="13"/>
      <c r="U30" s="12"/>
      <c r="V30" s="13"/>
      <c r="W30" s="12"/>
      <c r="X30" s="13"/>
      <c r="Y30">
        <v>2.4905700000000001E-3</v>
      </c>
      <c r="Z30" s="13"/>
      <c r="AA30">
        <v>-2.0973150000000002E-3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0.15186574803149605</v>
      </c>
      <c r="Q31" s="12"/>
      <c r="R31" s="13"/>
      <c r="S31" s="12"/>
      <c r="T31" s="13"/>
      <c r="U31" s="12"/>
      <c r="V31" s="13"/>
      <c r="W31" s="12"/>
      <c r="X31" s="13"/>
      <c r="Y31">
        <v>2.4830100000000003E-3</v>
      </c>
      <c r="Z31" s="13"/>
      <c r="AA31">
        <v>-2.0875199999999998E-3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0.15220708661417323</v>
      </c>
      <c r="Q32" s="12"/>
      <c r="R32" s="13"/>
      <c r="S32" s="12"/>
      <c r="T32" s="13"/>
      <c r="U32" s="12"/>
      <c r="V32" s="13"/>
      <c r="W32" s="12"/>
      <c r="X32" s="13"/>
      <c r="Y32">
        <v>2.4754533333333334E-3</v>
      </c>
      <c r="Z32" s="13"/>
      <c r="AA32">
        <v>-2.0777299999999994E-3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0.1525488188976378</v>
      </c>
      <c r="Q33" s="12"/>
      <c r="R33" s="13"/>
      <c r="S33" s="12"/>
      <c r="T33" s="13"/>
      <c r="U33" s="12"/>
      <c r="V33" s="13"/>
      <c r="W33" s="12"/>
      <c r="X33" s="13"/>
      <c r="Y33">
        <v>2.4678983333333332E-3</v>
      </c>
      <c r="Z33" s="13"/>
      <c r="AA33">
        <v>-2.0679366666666661E-3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0.15289015748031495</v>
      </c>
      <c r="Q34" s="12"/>
      <c r="R34" s="13"/>
      <c r="S34" s="12"/>
      <c r="T34" s="13"/>
      <c r="U34" s="12"/>
      <c r="V34" s="13"/>
      <c r="W34" s="12"/>
      <c r="X34" s="13"/>
      <c r="Y34">
        <v>2.4603416666666672E-3</v>
      </c>
      <c r="Z34" s="13"/>
      <c r="AA34">
        <v>-2.0581466666666662E-3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0.15323188976377952</v>
      </c>
      <c r="Q35" s="12"/>
      <c r="R35" s="13"/>
      <c r="S35" s="12"/>
      <c r="T35" s="13"/>
      <c r="U35" s="12"/>
      <c r="V35" s="13"/>
      <c r="W35" s="12"/>
      <c r="X35" s="13"/>
      <c r="Y35">
        <v>2.4527833333333336E-3</v>
      </c>
      <c r="Z35" s="13"/>
      <c r="AA35">
        <v>-2.0483533333333329E-3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0.15357322834645667</v>
      </c>
      <c r="Q36" s="12"/>
      <c r="R36" s="13"/>
      <c r="S36" s="12"/>
      <c r="T36" s="13"/>
      <c r="U36" s="12"/>
      <c r="V36" s="13"/>
      <c r="W36" s="12"/>
      <c r="X36" s="13"/>
      <c r="Y36">
        <v>2.4452266666666667E-3</v>
      </c>
      <c r="Z36" s="13"/>
      <c r="AA36">
        <v>-2.0385649999999996E-3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0.15391456692913386</v>
      </c>
      <c r="Q37" s="12"/>
      <c r="R37" s="13"/>
      <c r="S37" s="12"/>
      <c r="T37" s="13"/>
      <c r="U37" s="12"/>
      <c r="V37" s="13"/>
      <c r="W37" s="12"/>
      <c r="X37" s="13"/>
      <c r="Y37">
        <v>2.4376716666666665E-3</v>
      </c>
      <c r="Z37" s="13"/>
      <c r="AA37">
        <v>-2.0287716666666667E-3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0.15425629921259842</v>
      </c>
      <c r="Q38" s="12"/>
      <c r="R38" s="13"/>
      <c r="S38" s="12"/>
      <c r="T38" s="13"/>
      <c r="U38" s="12"/>
      <c r="V38" s="13"/>
      <c r="W38" s="12"/>
      <c r="X38" s="13"/>
      <c r="Y38">
        <v>2.4301150000000001E-3</v>
      </c>
      <c r="Z38" s="13"/>
      <c r="AA38">
        <v>-2.0189816666666667E-3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0.15459763779527561</v>
      </c>
      <c r="Q39" s="12"/>
      <c r="R39" s="13"/>
      <c r="S39" s="12"/>
      <c r="T39" s="13"/>
      <c r="U39" s="12"/>
      <c r="V39" s="13"/>
      <c r="W39" s="12"/>
      <c r="X39" s="13"/>
      <c r="Y39">
        <v>2.4227266666666668E-3</v>
      </c>
      <c r="Z39" s="13"/>
      <c r="AA39">
        <v>-2.0095633333333334E-3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0.15493897637795276</v>
      </c>
      <c r="Q40" s="12"/>
      <c r="R40" s="13"/>
      <c r="S40" s="12"/>
      <c r="T40" s="13"/>
      <c r="U40" s="12"/>
      <c r="V40" s="13"/>
      <c r="W40" s="12"/>
      <c r="X40" s="13"/>
      <c r="Y40">
        <v>2.4158550000000002E-3</v>
      </c>
      <c r="Z40" s="13"/>
      <c r="AA40">
        <v>-2.0013116666666667E-3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0.15528070866141733</v>
      </c>
      <c r="Q41" s="12"/>
      <c r="R41" s="13"/>
      <c r="S41" s="12"/>
      <c r="T41" s="13"/>
      <c r="U41" s="12"/>
      <c r="V41" s="13"/>
      <c r="W41" s="12"/>
      <c r="X41" s="13"/>
      <c r="Y41">
        <v>2.4089816666666665E-3</v>
      </c>
      <c r="Z41" s="13"/>
      <c r="AA41">
        <v>-1.9930616666666667E-3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0.15562204724409448</v>
      </c>
      <c r="Q42" s="12"/>
      <c r="R42" s="13"/>
      <c r="S42" s="12"/>
      <c r="T42" s="13"/>
      <c r="U42" s="12"/>
      <c r="V42" s="13"/>
      <c r="W42" s="12"/>
      <c r="X42" s="13"/>
      <c r="Y42">
        <v>2.4021116666666669E-3</v>
      </c>
      <c r="Z42" s="13"/>
      <c r="AA42">
        <v>-1.98481E-3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0.15596338582677166</v>
      </c>
      <c r="Q43" s="12"/>
      <c r="R43" s="13"/>
      <c r="S43" s="12"/>
      <c r="T43" s="13"/>
      <c r="U43" s="12"/>
      <c r="V43" s="13"/>
      <c r="W43" s="12"/>
      <c r="X43" s="13"/>
      <c r="Y43">
        <v>2.3952399999999999E-3</v>
      </c>
      <c r="Z43" s="13"/>
      <c r="AA43">
        <v>-1.97656E-3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0.15630511811023623</v>
      </c>
      <c r="Q44" s="12"/>
      <c r="R44" s="13"/>
      <c r="S44" s="12"/>
      <c r="T44" s="13"/>
      <c r="U44" s="12"/>
      <c r="V44" s="13"/>
      <c r="W44" s="12"/>
      <c r="X44" s="13"/>
      <c r="Y44">
        <v>2.3883649999999995E-3</v>
      </c>
      <c r="Z44" s="13"/>
      <c r="AA44">
        <v>-1.9683083333333334E-3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0.15664645669291338</v>
      </c>
      <c r="Q45" s="12"/>
      <c r="R45" s="13"/>
      <c r="S45" s="12"/>
      <c r="T45" s="13"/>
      <c r="U45" s="12"/>
      <c r="V45" s="13"/>
      <c r="W45" s="12"/>
      <c r="X45" s="13"/>
      <c r="Y45">
        <v>2.3814949999999995E-3</v>
      </c>
      <c r="Z45" s="13"/>
      <c r="AA45">
        <v>-1.96006E-3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0.15698818897637795</v>
      </c>
      <c r="Q46" s="12"/>
      <c r="R46" s="13"/>
      <c r="S46" s="12"/>
      <c r="T46" s="13"/>
      <c r="U46" s="12"/>
      <c r="V46" s="13"/>
      <c r="W46" s="12"/>
      <c r="X46" s="13"/>
      <c r="Y46">
        <v>2.374625E-3</v>
      </c>
      <c r="Z46" s="13"/>
      <c r="AA46">
        <v>-1.9518083333333333E-3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0.1573295275590551</v>
      </c>
      <c r="Q47" s="12"/>
      <c r="R47" s="13"/>
      <c r="S47" s="12"/>
      <c r="T47" s="13"/>
      <c r="U47" s="12"/>
      <c r="V47" s="13"/>
      <c r="W47" s="12"/>
      <c r="X47" s="13"/>
      <c r="Y47">
        <v>2.3677550000000005E-3</v>
      </c>
      <c r="Z47" s="13"/>
      <c r="AA47">
        <v>-1.9435600000000002E-3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0.15767086614173229</v>
      </c>
      <c r="Q48" s="12"/>
      <c r="R48" s="13"/>
      <c r="S48" s="12"/>
      <c r="T48" s="13"/>
      <c r="U48" s="12"/>
      <c r="V48" s="13"/>
      <c r="W48" s="12"/>
      <c r="X48" s="13"/>
      <c r="Y48">
        <v>2.3608850000000001E-3</v>
      </c>
      <c r="Z48" s="13"/>
      <c r="AA48">
        <v>-1.93531E-3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0.15801259842519685</v>
      </c>
      <c r="Q49" s="12"/>
      <c r="R49" s="13"/>
      <c r="S49" s="12"/>
      <c r="T49" s="13"/>
      <c r="U49" s="12"/>
      <c r="V49" s="13"/>
      <c r="W49" s="12"/>
      <c r="X49" s="13"/>
      <c r="Y49">
        <v>2.3540133333333334E-3</v>
      </c>
      <c r="Z49" s="13"/>
      <c r="AA49">
        <v>-1.9270600000000002E-3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0.15835393700787401</v>
      </c>
      <c r="Q50" s="12"/>
      <c r="R50" s="13"/>
      <c r="S50" s="12"/>
      <c r="T50" s="13"/>
      <c r="U50" s="12"/>
      <c r="V50" s="13"/>
      <c r="W50" s="12"/>
      <c r="X50" s="13"/>
      <c r="Y50">
        <v>2.3471466666666668E-3</v>
      </c>
      <c r="Z50" s="13"/>
      <c r="AA50">
        <v>-1.9188083333333331E-3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0.15869527559055119</v>
      </c>
      <c r="Q51" s="12"/>
      <c r="R51" s="13"/>
      <c r="S51" s="12"/>
      <c r="T51" s="13"/>
      <c r="U51" s="12"/>
      <c r="V51" s="13"/>
      <c r="W51" s="12"/>
      <c r="X51" s="13"/>
      <c r="Y51">
        <v>2.3402766666666664E-3</v>
      </c>
      <c r="Z51" s="13"/>
      <c r="AA51">
        <v>-1.9105600000000002E-3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0.15903700787401576</v>
      </c>
      <c r="Q52" s="12"/>
      <c r="R52" s="13"/>
      <c r="S52" s="12"/>
      <c r="T52" s="13"/>
      <c r="U52" s="12"/>
      <c r="V52" s="13"/>
      <c r="W52" s="12"/>
      <c r="X52" s="13"/>
      <c r="Y52">
        <v>2.3334033333333331E-3</v>
      </c>
      <c r="Z52" s="13"/>
      <c r="AA52">
        <v>-1.9023100000000002E-3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0.15937834645669291</v>
      </c>
      <c r="Q53" s="12"/>
      <c r="R53" s="13"/>
      <c r="S53" s="12"/>
      <c r="T53" s="13"/>
      <c r="U53" s="12"/>
      <c r="V53" s="13"/>
      <c r="W53" s="12"/>
      <c r="X53" s="13"/>
      <c r="Y53">
        <v>2.3265366666666665E-3</v>
      </c>
      <c r="Z53" s="13"/>
      <c r="AA53">
        <v>-1.8940616666666668E-3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0.15971968503937006</v>
      </c>
      <c r="Q54" s="12"/>
      <c r="R54" s="13"/>
      <c r="S54" s="12"/>
      <c r="T54" s="13"/>
      <c r="U54" s="12"/>
      <c r="V54" s="13"/>
      <c r="W54" s="12"/>
      <c r="X54" s="13"/>
      <c r="Y54">
        <v>2.3198516666666667E-3</v>
      </c>
      <c r="Z54" s="13"/>
      <c r="AA54">
        <v>-1.8861049999999999E-3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0.16006141732283463</v>
      </c>
      <c r="Q55" s="12"/>
      <c r="R55" s="13"/>
      <c r="S55" s="12"/>
      <c r="T55" s="13"/>
      <c r="U55" s="12"/>
      <c r="V55" s="13"/>
      <c r="W55" s="12"/>
      <c r="X55" s="13"/>
      <c r="Y55">
        <v>2.3135666666666667E-3</v>
      </c>
      <c r="Z55" s="13"/>
      <c r="AA55">
        <v>-1.8787733333333334E-3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0.16040275590551181</v>
      </c>
      <c r="Q56" s="12"/>
      <c r="R56" s="13"/>
      <c r="S56" s="12"/>
      <c r="T56" s="13"/>
      <c r="U56" s="12"/>
      <c r="V56" s="13"/>
      <c r="W56" s="12"/>
      <c r="X56" s="13"/>
      <c r="Y56">
        <v>2.307278333333333E-3</v>
      </c>
      <c r="Z56" s="13"/>
      <c r="AA56">
        <v>-1.8714400000000003E-3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0.16074409448818899</v>
      </c>
      <c r="Q57" s="12"/>
      <c r="R57" s="13"/>
      <c r="S57" s="12"/>
      <c r="T57" s="13"/>
      <c r="U57" s="12"/>
      <c r="V57" s="13"/>
      <c r="W57" s="12"/>
      <c r="X57" s="13"/>
      <c r="Y57">
        <v>2.3009900000000002E-3</v>
      </c>
      <c r="Z57" s="13"/>
      <c r="AA57">
        <v>-1.8641099999999998E-3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0.16108582677165353</v>
      </c>
      <c r="Q58" s="12"/>
      <c r="R58" s="13"/>
      <c r="S58" s="12"/>
      <c r="T58" s="13"/>
      <c r="U58" s="12"/>
      <c r="V58" s="13"/>
      <c r="W58" s="12"/>
      <c r="X58" s="13"/>
      <c r="Y58">
        <v>2.2947049999999997E-3</v>
      </c>
      <c r="Z58" s="13"/>
      <c r="AA58">
        <v>-1.8567783333333333E-3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0.16142716535433072</v>
      </c>
      <c r="Q59" s="12"/>
      <c r="R59" s="13"/>
      <c r="S59" s="12"/>
      <c r="T59" s="13"/>
      <c r="U59" s="12"/>
      <c r="V59" s="13"/>
      <c r="W59" s="12"/>
      <c r="X59" s="13"/>
      <c r="Y59">
        <v>2.2884166666666665E-3</v>
      </c>
      <c r="Z59" s="13"/>
      <c r="AA59">
        <v>-1.8494449999999999E-3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0.16176889763779528</v>
      </c>
      <c r="Q60" s="12"/>
      <c r="R60" s="13"/>
      <c r="S60" s="12"/>
      <c r="T60" s="13"/>
      <c r="U60" s="12"/>
      <c r="V60" s="13"/>
      <c r="W60" s="12"/>
      <c r="X60" s="13"/>
      <c r="Y60">
        <v>2.2821299999999998E-3</v>
      </c>
      <c r="Z60" s="13"/>
      <c r="AA60">
        <v>-1.8421150000000001E-3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0.16211023622047244</v>
      </c>
      <c r="Q61" s="12"/>
      <c r="R61" s="13"/>
      <c r="S61" s="12"/>
      <c r="T61" s="13"/>
      <c r="U61" s="12"/>
      <c r="V61" s="13"/>
      <c r="W61" s="12"/>
      <c r="X61" s="13"/>
      <c r="Y61">
        <v>2.2758450000000003E-3</v>
      </c>
      <c r="Z61" s="13"/>
      <c r="AA61">
        <v>-1.8347833333333334E-3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0.16245157480314962</v>
      </c>
      <c r="Q62" s="12"/>
      <c r="R62" s="13"/>
      <c r="S62" s="12"/>
      <c r="T62" s="13"/>
      <c r="U62" s="12"/>
      <c r="V62" s="13"/>
      <c r="W62" s="12"/>
      <c r="X62" s="13"/>
      <c r="Y62">
        <v>2.2695566666666666E-3</v>
      </c>
      <c r="Z62" s="13"/>
      <c r="AA62">
        <v>-1.8274516666666669E-3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0.16279330708661419</v>
      </c>
      <c r="Q63" s="12"/>
      <c r="R63" s="13"/>
      <c r="S63" s="12"/>
      <c r="T63" s="13"/>
      <c r="U63" s="12"/>
      <c r="V63" s="13"/>
      <c r="W63" s="12"/>
      <c r="X63" s="13"/>
      <c r="Y63">
        <v>2.2632716666666666E-3</v>
      </c>
      <c r="Z63" s="13"/>
      <c r="AA63">
        <v>-1.8201199999999999E-3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0.16313464566929134</v>
      </c>
      <c r="Q64" s="12"/>
      <c r="R64" s="13"/>
      <c r="S64" s="12"/>
      <c r="T64" s="13"/>
      <c r="U64" s="12"/>
      <c r="V64" s="13"/>
      <c r="W64" s="12"/>
      <c r="X64" s="13"/>
      <c r="Y64">
        <v>2.256985E-3</v>
      </c>
      <c r="Z64" s="13"/>
      <c r="AA64">
        <v>-1.8127900000000001E-3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0.16347637795275591</v>
      </c>
      <c r="Q65" s="12"/>
      <c r="R65" s="13"/>
      <c r="S65" s="12"/>
      <c r="T65" s="13"/>
      <c r="U65" s="12"/>
      <c r="V65" s="13"/>
      <c r="W65" s="12"/>
      <c r="X65" s="13"/>
      <c r="Y65">
        <v>2.2507E-3</v>
      </c>
      <c r="Z65" s="13"/>
      <c r="AA65">
        <v>-1.8054566666666667E-3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0.16381771653543309</v>
      </c>
      <c r="Q66" s="12"/>
      <c r="R66" s="13"/>
      <c r="S66" s="12"/>
      <c r="T66" s="13"/>
      <c r="U66" s="12"/>
      <c r="V66" s="13"/>
      <c r="W66" s="12"/>
      <c r="X66" s="13"/>
      <c r="Y66">
        <v>2.244415E-3</v>
      </c>
      <c r="Z66" s="13"/>
      <c r="AA66">
        <v>-1.7981266666666669E-3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0.16415905511811024</v>
      </c>
      <c r="Q67" s="12"/>
      <c r="R67" s="13"/>
      <c r="S67" s="12"/>
      <c r="T67" s="13"/>
      <c r="U67" s="12"/>
      <c r="V67" s="13"/>
      <c r="W67" s="12"/>
      <c r="X67" s="13"/>
      <c r="Y67">
        <v>2.2381300000000001E-3</v>
      </c>
      <c r="Z67" s="13"/>
      <c r="AA67">
        <v>-1.7907950000000002E-3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0.16450078740157481</v>
      </c>
      <c r="Q68" s="12"/>
      <c r="R68" s="13"/>
      <c r="S68" s="12"/>
      <c r="T68" s="13"/>
      <c r="U68" s="12"/>
      <c r="V68" s="13"/>
      <c r="W68" s="12"/>
      <c r="X68" s="13"/>
      <c r="Y68">
        <v>2.2318450000000001E-3</v>
      </c>
      <c r="Z68" s="13"/>
      <c r="AA68">
        <v>-1.7834666666666664E-3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0.16484212598425196</v>
      </c>
      <c r="Q69" s="12"/>
      <c r="R69" s="13"/>
      <c r="S69" s="12"/>
      <c r="T69" s="13"/>
      <c r="U69" s="12"/>
      <c r="V69" s="13"/>
      <c r="W69" s="12"/>
      <c r="X69" s="13"/>
      <c r="Y69">
        <v>2.2257316666666666E-3</v>
      </c>
      <c r="Z69" s="13"/>
      <c r="AA69">
        <v>-1.7765166666666669E-3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0.16518346456692912</v>
      </c>
      <c r="Q70" s="12"/>
      <c r="R70" s="13"/>
      <c r="S70" s="12"/>
      <c r="T70" s="13"/>
      <c r="U70" s="12"/>
      <c r="V70" s="13"/>
      <c r="W70" s="15"/>
      <c r="X70" s="13"/>
      <c r="Y70">
        <v>2.2198766666666667E-3</v>
      </c>
      <c r="Z70" s="13"/>
      <c r="AA70">
        <v>-1.7701583333333333E-3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0.16552519685039369</v>
      </c>
      <c r="Q71" s="12"/>
      <c r="R71" s="13"/>
      <c r="S71" s="12"/>
      <c r="T71" s="13"/>
      <c r="U71" s="12"/>
      <c r="V71" s="13"/>
      <c r="W71" s="15"/>
      <c r="X71" s="13"/>
      <c r="Y71">
        <v>2.2140283333333334E-3</v>
      </c>
      <c r="Z71" s="13"/>
      <c r="AA71">
        <v>-1.7638033333333329E-3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0.16586653543307087</v>
      </c>
      <c r="Q72" s="12"/>
      <c r="R72" s="13"/>
      <c r="S72" s="12"/>
      <c r="T72" s="13"/>
      <c r="U72" s="12"/>
      <c r="V72" s="13"/>
      <c r="W72" s="15"/>
      <c r="X72" s="13"/>
      <c r="Y72">
        <v>2.2081750000000002E-3</v>
      </c>
      <c r="Z72" s="13"/>
      <c r="AA72">
        <v>-1.7574450000000001E-3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0.16620826771653543</v>
      </c>
      <c r="Q73" s="12"/>
      <c r="R73" s="13"/>
      <c r="S73" s="12"/>
      <c r="T73" s="13"/>
      <c r="U73" s="12"/>
      <c r="V73" s="13"/>
      <c r="W73" s="15"/>
      <c r="X73" s="13"/>
      <c r="Y73">
        <v>2.2023233333333335E-3</v>
      </c>
      <c r="Z73" s="13"/>
      <c r="AA73">
        <v>-1.7510883333333334E-3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0.16654960629921259</v>
      </c>
      <c r="Q74" s="12"/>
      <c r="R74" s="13"/>
      <c r="S74" s="12"/>
      <c r="T74" s="13"/>
      <c r="U74" s="12"/>
      <c r="V74" s="13"/>
      <c r="W74" s="15"/>
      <c r="X74" s="13"/>
      <c r="Y74">
        <v>2.1964733333333336E-3</v>
      </c>
      <c r="Z74" s="13"/>
      <c r="AA74">
        <v>-1.7447349999999999E-3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0.16689094488188977</v>
      </c>
      <c r="Q75" s="12"/>
      <c r="R75" s="13"/>
      <c r="S75" s="12"/>
      <c r="T75" s="13"/>
      <c r="U75" s="12"/>
      <c r="V75" s="13"/>
      <c r="W75" s="15"/>
      <c r="X75" s="13"/>
      <c r="Y75">
        <v>2.190621666666667E-3</v>
      </c>
      <c r="Z75" s="13"/>
      <c r="AA75">
        <v>-1.7383766666666668E-3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0.16723267716535434</v>
      </c>
      <c r="Q76" s="12"/>
      <c r="R76" s="13"/>
      <c r="S76" s="15"/>
      <c r="T76" s="13"/>
      <c r="U76" s="12"/>
      <c r="V76" s="13"/>
      <c r="W76" s="15"/>
      <c r="X76" s="13"/>
      <c r="Y76">
        <v>2.1847683333333333E-3</v>
      </c>
      <c r="Z76" s="13"/>
      <c r="AA76">
        <v>-1.7320199999999999E-3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0.16757401574803149</v>
      </c>
      <c r="Q77" s="12"/>
      <c r="R77" s="13"/>
      <c r="S77" s="15"/>
      <c r="T77" s="13"/>
      <c r="U77" s="15"/>
      <c r="V77" s="13"/>
      <c r="W77" s="15"/>
      <c r="X77" s="13"/>
      <c r="Y77">
        <v>2.1789216666666666E-3</v>
      </c>
      <c r="Z77" s="13"/>
      <c r="AA77">
        <v>-1.7256633333333331E-3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0.16791574803149606</v>
      </c>
      <c r="Q78" s="12"/>
      <c r="R78" s="13"/>
      <c r="S78" s="15"/>
      <c r="T78" s="13"/>
      <c r="U78" s="15"/>
      <c r="V78" s="13"/>
      <c r="W78" s="15"/>
      <c r="X78" s="13"/>
      <c r="Y78">
        <v>2.1730699999999996E-3</v>
      </c>
      <c r="Z78" s="13"/>
      <c r="AA78">
        <v>-1.7193066666666668E-3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0.16825708661417321</v>
      </c>
      <c r="Q79" s="12"/>
      <c r="R79" s="13"/>
      <c r="S79" s="15"/>
      <c r="T79" s="13"/>
      <c r="U79" s="15"/>
      <c r="V79" s="13"/>
      <c r="W79" s="15"/>
      <c r="X79" s="13"/>
      <c r="Y79">
        <v>2.1672166666666668E-3</v>
      </c>
      <c r="Z79" s="13"/>
      <c r="AA79">
        <v>-1.7129516666666664E-3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0.16859842519685039</v>
      </c>
      <c r="Q80" s="12"/>
      <c r="R80" s="13"/>
      <c r="S80" s="15"/>
      <c r="T80" s="13"/>
      <c r="U80" s="15"/>
      <c r="V80" s="13"/>
      <c r="W80" s="15"/>
      <c r="X80" s="13"/>
      <c r="Y80">
        <v>2.1613683333333335E-3</v>
      </c>
      <c r="Z80" s="13"/>
      <c r="AA80">
        <v>-1.7065933333333333E-3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0.16894015748031496</v>
      </c>
      <c r="Q81" s="12"/>
      <c r="R81" s="13"/>
      <c r="S81" s="15"/>
      <c r="T81" s="13"/>
      <c r="U81" s="15"/>
      <c r="V81" s="13"/>
      <c r="W81" s="15"/>
      <c r="X81" s="13"/>
      <c r="Y81">
        <v>2.1555183333333331E-3</v>
      </c>
      <c r="Z81" s="13"/>
      <c r="AA81">
        <v>-1.7002383333333336E-3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0.16928149606299214</v>
      </c>
      <c r="Q82" s="12"/>
      <c r="R82" s="13"/>
      <c r="S82" s="15"/>
      <c r="T82" s="13"/>
      <c r="U82" s="15"/>
      <c r="V82" s="13"/>
      <c r="W82" s="15"/>
      <c r="X82" s="13"/>
      <c r="Y82">
        <v>2.1496683333333331E-3</v>
      </c>
      <c r="Z82" s="13"/>
      <c r="AA82">
        <v>-1.69388E-3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0.16962322834645671</v>
      </c>
      <c r="Q83" s="12"/>
      <c r="R83" s="13"/>
      <c r="S83" s="15"/>
      <c r="T83" s="13"/>
      <c r="U83" s="15"/>
      <c r="V83" s="13"/>
      <c r="W83" s="15"/>
      <c r="X83" s="13"/>
      <c r="Y83">
        <v>2.1438183333333332E-3</v>
      </c>
      <c r="Z83" s="13"/>
      <c r="AA83">
        <v>-1.6875250000000003E-3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0.16996456692913386</v>
      </c>
      <c r="Q84" s="12"/>
      <c r="R84" s="13"/>
      <c r="S84" s="15"/>
      <c r="T84" s="13"/>
      <c r="U84" s="15"/>
      <c r="V84" s="13"/>
      <c r="W84" s="15"/>
      <c r="X84" s="13"/>
      <c r="Y84">
        <v>2.1380850000000001E-3</v>
      </c>
      <c r="Z84" s="13"/>
      <c r="AA84">
        <v>-1.6813766666666666E-3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0.17030629921259843</v>
      </c>
      <c r="Q85" s="12"/>
      <c r="R85" s="13"/>
      <c r="S85" s="15"/>
      <c r="T85" s="13"/>
      <c r="U85" s="12"/>
      <c r="V85" s="13"/>
      <c r="W85" s="15"/>
      <c r="X85" s="13"/>
      <c r="Y85">
        <v>2.1324866666666662E-3</v>
      </c>
      <c r="Z85" s="13"/>
      <c r="AA85">
        <v>-1.6754600000000001E-3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0.17064763779527559</v>
      </c>
      <c r="Q86" s="12"/>
      <c r="R86" s="13"/>
      <c r="S86" s="15"/>
      <c r="T86" s="13"/>
      <c r="U86" s="12"/>
      <c r="V86" s="13"/>
      <c r="W86" s="15"/>
      <c r="X86" s="13"/>
      <c r="Y86">
        <v>2.1268866666666669E-3</v>
      </c>
      <c r="Z86" s="13"/>
      <c r="AA86">
        <v>-1.6695416666666666E-3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0.17098897637795277</v>
      </c>
      <c r="Q87" s="12"/>
      <c r="R87" s="13"/>
      <c r="S87" s="12"/>
      <c r="T87" s="13"/>
      <c r="U87" s="12"/>
      <c r="V87" s="13"/>
      <c r="W87" s="12"/>
      <c r="X87" s="13"/>
      <c r="Y87">
        <v>2.1212883333333334E-3</v>
      </c>
      <c r="Z87" s="13"/>
      <c r="AA87">
        <v>-1.6636266666666668E-3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0.17133070866141734</v>
      </c>
      <c r="Q88" s="12"/>
      <c r="R88" s="13"/>
      <c r="S88" s="12"/>
      <c r="T88" s="13"/>
      <c r="U88" s="12"/>
      <c r="V88" s="13"/>
      <c r="W88" s="12"/>
      <c r="X88" s="13"/>
      <c r="Y88">
        <v>2.1156899999999999E-3</v>
      </c>
      <c r="Z88" s="13"/>
      <c r="AA88">
        <v>-1.65771E-3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0.17167204724409449</v>
      </c>
      <c r="Q89" s="12"/>
      <c r="R89" s="13"/>
      <c r="S89" s="12"/>
      <c r="T89" s="13"/>
      <c r="U89" s="12"/>
      <c r="V89" s="13"/>
      <c r="W89" s="12"/>
      <c r="X89" s="13"/>
      <c r="Y89">
        <v>2.1100916666666669E-3</v>
      </c>
      <c r="Z89" s="13"/>
      <c r="AA89">
        <v>-1.6517950000000002E-3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0.17201377952755906</v>
      </c>
      <c r="Q90" s="12"/>
      <c r="R90" s="13"/>
      <c r="S90" s="12"/>
      <c r="T90" s="13"/>
      <c r="U90" s="12"/>
      <c r="V90" s="13"/>
      <c r="W90" s="12"/>
      <c r="X90" s="13"/>
      <c r="Y90">
        <v>2.104493333333333E-3</v>
      </c>
      <c r="Z90" s="13"/>
      <c r="AA90">
        <v>-1.6458783333333333E-3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0.17235511811023624</v>
      </c>
      <c r="Q91" s="12"/>
      <c r="R91" s="13"/>
      <c r="S91" s="12"/>
      <c r="T91" s="13"/>
      <c r="U91" s="12"/>
      <c r="V91" s="13"/>
      <c r="W91" s="12"/>
      <c r="X91" s="13"/>
      <c r="Y91">
        <v>2.0988933333333333E-3</v>
      </c>
      <c r="Z91" s="13"/>
      <c r="AA91">
        <v>-1.6399600000000002E-3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0.17269685039370081</v>
      </c>
      <c r="Q92" s="12"/>
      <c r="R92" s="13"/>
      <c r="S92" s="12"/>
      <c r="T92" s="13"/>
      <c r="U92" s="12"/>
      <c r="V92" s="13"/>
      <c r="W92" s="12"/>
      <c r="X92" s="13"/>
      <c r="Y92">
        <v>2.0932933333333331E-3</v>
      </c>
      <c r="Z92" s="13"/>
      <c r="AA92">
        <v>-1.6340433333333333E-3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0.17303818897637796</v>
      </c>
      <c r="Q93" s="12"/>
      <c r="R93" s="13"/>
      <c r="S93" s="12"/>
      <c r="T93" s="13"/>
      <c r="U93" s="12"/>
      <c r="V93" s="13"/>
      <c r="W93" s="12"/>
      <c r="X93" s="13"/>
      <c r="Y93">
        <v>2.0876966666666667E-3</v>
      </c>
      <c r="Z93" s="13"/>
      <c r="AA93">
        <v>-1.6281300000000002E-3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0.17337952755905511</v>
      </c>
      <c r="Q94" s="12"/>
      <c r="R94" s="13"/>
      <c r="S94" s="12"/>
      <c r="T94" s="13"/>
      <c r="U94" s="12"/>
      <c r="V94" s="13"/>
      <c r="W94" s="12"/>
      <c r="X94" s="13"/>
      <c r="Y94">
        <v>2.0820999999999999E-3</v>
      </c>
      <c r="Z94" s="13"/>
      <c r="AA94">
        <v>-1.6222133333333333E-3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0.17372125984251968</v>
      </c>
      <c r="Q95" s="12"/>
      <c r="R95" s="13"/>
      <c r="S95" s="12"/>
      <c r="T95" s="13"/>
      <c r="U95" s="12"/>
      <c r="V95" s="13"/>
      <c r="W95" s="12"/>
      <c r="X95" s="13"/>
      <c r="Y95">
        <v>2.0765016666666664E-3</v>
      </c>
      <c r="Z95" s="13"/>
      <c r="AA95">
        <v>-1.616295E-3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0.17406259842519684</v>
      </c>
      <c r="Q96" s="12"/>
      <c r="R96" s="13"/>
      <c r="S96" s="12"/>
      <c r="T96" s="13"/>
      <c r="U96" s="12"/>
      <c r="V96" s="13"/>
      <c r="W96" s="12"/>
      <c r="X96" s="13"/>
      <c r="Y96">
        <v>2.0709050000000001E-3</v>
      </c>
      <c r="Z96" s="13"/>
      <c r="AA96">
        <v>-1.6103783333333334E-3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0.1744043307086614</v>
      </c>
      <c r="Q97" s="12"/>
      <c r="R97" s="13"/>
      <c r="S97" s="12"/>
      <c r="T97" s="13"/>
      <c r="U97" s="12"/>
      <c r="V97" s="13"/>
      <c r="W97" s="12"/>
      <c r="X97" s="13"/>
      <c r="Y97">
        <v>2.065306666666667E-3</v>
      </c>
      <c r="Z97" s="13"/>
      <c r="AA97">
        <v>-1.6044616666666667E-3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0.17474566929133858</v>
      </c>
      <c r="Q98" s="12"/>
      <c r="R98" s="13"/>
      <c r="S98" s="12"/>
      <c r="T98" s="13"/>
      <c r="U98" s="12"/>
      <c r="V98" s="13"/>
      <c r="W98" s="12"/>
      <c r="X98" s="13"/>
      <c r="Y98">
        <v>2.0597100000000002E-3</v>
      </c>
      <c r="Z98" s="13"/>
      <c r="AA98">
        <v>-1.5985466666666667E-3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0.17508700787401574</v>
      </c>
      <c r="Q99" s="12"/>
      <c r="R99" s="13"/>
      <c r="S99" s="12"/>
      <c r="T99" s="13"/>
      <c r="U99" s="12"/>
      <c r="V99" s="13"/>
      <c r="W99" s="12"/>
      <c r="X99" s="13"/>
      <c r="Y99">
        <v>2.0540766666666669E-3</v>
      </c>
      <c r="Z99" s="13"/>
      <c r="AA99">
        <v>-1.5927016666666667E-3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0.17542874015748031</v>
      </c>
      <c r="Q100" s="12"/>
      <c r="R100" s="13"/>
      <c r="S100" s="12"/>
      <c r="T100" s="13"/>
      <c r="U100" s="12"/>
      <c r="V100" s="13"/>
      <c r="W100" s="12"/>
      <c r="X100" s="13"/>
      <c r="Y100">
        <v>2.0484183333333334E-3</v>
      </c>
      <c r="Z100" s="13"/>
      <c r="AA100">
        <v>-1.5869116666666668E-3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0.17577007874015749</v>
      </c>
      <c r="Q101" s="12"/>
      <c r="R101" s="13"/>
      <c r="S101" s="12"/>
      <c r="T101" s="13"/>
      <c r="U101" s="12"/>
      <c r="V101" s="13"/>
      <c r="W101" s="12"/>
      <c r="X101" s="13"/>
      <c r="Y101">
        <v>2.0427600000000002E-3</v>
      </c>
      <c r="Z101" s="13"/>
      <c r="AA101">
        <v>-1.5811216666666665E-3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0.17611181102362206</v>
      </c>
      <c r="Q102" s="12"/>
      <c r="R102" s="13"/>
      <c r="S102" s="12"/>
      <c r="T102" s="13"/>
      <c r="U102" s="12"/>
      <c r="V102" s="13"/>
      <c r="W102" s="12"/>
      <c r="X102" s="13"/>
      <c r="Y102">
        <v>2.0371016666666667E-3</v>
      </c>
      <c r="Z102" s="13"/>
      <c r="AA102">
        <v>-1.5753366666666666E-3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0.17645314960629921</v>
      </c>
      <c r="Q103" s="12"/>
      <c r="R103" s="13"/>
      <c r="S103" s="12"/>
      <c r="T103" s="13"/>
      <c r="U103" s="12"/>
      <c r="V103" s="13"/>
      <c r="W103" s="12"/>
      <c r="X103" s="13"/>
      <c r="Y103">
        <v>2.0314449999999998E-3</v>
      </c>
      <c r="Z103" s="13"/>
      <c r="AA103">
        <v>-1.5695466666666668E-3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0.17679488188976378</v>
      </c>
      <c r="Q104" s="12"/>
      <c r="R104" s="13"/>
      <c r="S104" s="12"/>
      <c r="T104" s="13"/>
      <c r="U104" s="12"/>
      <c r="V104" s="13"/>
      <c r="W104" s="12"/>
      <c r="X104" s="13"/>
      <c r="Y104">
        <v>2.0257866666666667E-3</v>
      </c>
      <c r="Z104" s="13"/>
      <c r="AA104">
        <v>-1.5637583333333333E-3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0.17713622047244093</v>
      </c>
      <c r="Q105" s="12"/>
      <c r="R105" s="13"/>
      <c r="S105" s="12"/>
      <c r="T105" s="13"/>
      <c r="U105" s="12"/>
      <c r="V105" s="13"/>
      <c r="W105" s="12"/>
      <c r="X105" s="13"/>
      <c r="Y105">
        <v>2.0201283333333331E-3</v>
      </c>
      <c r="Z105" s="13"/>
      <c r="AA105">
        <v>-1.5579699999999999E-3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0.17747755905511811</v>
      </c>
      <c r="Q106" s="12"/>
      <c r="R106" s="13"/>
      <c r="S106" s="12"/>
      <c r="T106" s="13"/>
      <c r="U106" s="12"/>
      <c r="V106" s="13"/>
      <c r="W106" s="12"/>
      <c r="X106" s="13"/>
      <c r="Y106">
        <v>2.0144683333333329E-3</v>
      </c>
      <c r="Z106" s="13"/>
      <c r="AA106">
        <v>-1.5521816666666667E-3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0.17781929133858268</v>
      </c>
      <c r="Q107" s="12"/>
      <c r="R107" s="13"/>
      <c r="S107" s="12"/>
      <c r="T107" s="13"/>
      <c r="U107" s="12"/>
      <c r="V107" s="13"/>
      <c r="W107" s="12"/>
      <c r="X107" s="13"/>
      <c r="Y107">
        <v>2.0088133333333331E-3</v>
      </c>
      <c r="Z107" s="13"/>
      <c r="AA107">
        <v>-1.5463933333333334E-3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0.17816062992125986</v>
      </c>
      <c r="Q108" s="12"/>
      <c r="R108" s="13"/>
      <c r="S108" s="12"/>
      <c r="T108" s="13"/>
      <c r="U108" s="12"/>
      <c r="V108" s="13"/>
      <c r="W108" s="12"/>
      <c r="X108" s="13"/>
      <c r="Y108">
        <v>2.0031566666666666E-3</v>
      </c>
      <c r="Z108" s="13"/>
      <c r="AA108">
        <v>-1.5406083333333331E-3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0.1785023622047244</v>
      </c>
      <c r="Q109" s="12"/>
      <c r="R109" s="13"/>
      <c r="S109" s="12"/>
      <c r="T109" s="13"/>
      <c r="U109" s="12"/>
      <c r="V109" s="13"/>
      <c r="W109" s="12"/>
      <c r="X109" s="13"/>
      <c r="Y109">
        <v>1.9974966666666664E-3</v>
      </c>
      <c r="Z109" s="13"/>
      <c r="AA109">
        <v>-1.5348183333333335E-3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0.17884370078740158</v>
      </c>
      <c r="Q110" s="12"/>
      <c r="R110" s="13"/>
      <c r="S110" s="12"/>
      <c r="T110" s="13"/>
      <c r="U110" s="12"/>
      <c r="V110" s="13"/>
      <c r="W110" s="12"/>
      <c r="X110" s="13"/>
      <c r="Y110">
        <v>1.9918399999999999E-3</v>
      </c>
      <c r="Z110" s="13"/>
      <c r="AA110">
        <v>-1.52903E-3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0.17918543307086615</v>
      </c>
      <c r="Q111" s="12"/>
      <c r="R111" s="13"/>
      <c r="S111" s="12"/>
      <c r="T111" s="13"/>
      <c r="U111" s="12"/>
      <c r="V111" s="13"/>
      <c r="W111" s="12"/>
      <c r="X111" s="13"/>
      <c r="Y111">
        <v>1.9861850000000001E-3</v>
      </c>
      <c r="Z111" s="13"/>
      <c r="AA111">
        <v>-1.5232416666666668E-3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0.1795267716535433</v>
      </c>
      <c r="Q112" s="12"/>
      <c r="R112" s="13"/>
      <c r="S112" s="12"/>
      <c r="T112" s="13"/>
      <c r="U112" s="12"/>
      <c r="V112" s="13"/>
      <c r="W112" s="12"/>
      <c r="X112" s="13"/>
      <c r="Y112">
        <v>1.9805266666666666E-3</v>
      </c>
      <c r="Z112" s="13"/>
      <c r="AA112">
        <v>-1.5174516666666667E-3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0.17986811023622049</v>
      </c>
      <c r="Q113" s="12"/>
      <c r="R113" s="13"/>
      <c r="S113" s="12"/>
      <c r="T113" s="13"/>
      <c r="U113" s="12"/>
      <c r="V113" s="13"/>
      <c r="W113" s="12"/>
      <c r="X113" s="13"/>
      <c r="Y113">
        <v>1.9748700000000001E-3</v>
      </c>
      <c r="Z113" s="13"/>
      <c r="AA113">
        <v>-1.5116633333333333E-3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0.18020984251968505</v>
      </c>
      <c r="Q114" s="12"/>
      <c r="R114" s="13"/>
      <c r="S114" s="12"/>
      <c r="T114" s="13"/>
      <c r="U114" s="12"/>
      <c r="V114" s="13"/>
      <c r="W114" s="12"/>
      <c r="X114" s="13"/>
      <c r="Y114">
        <v>1.9694033333333334E-3</v>
      </c>
      <c r="Z114" s="13"/>
      <c r="AA114">
        <v>-1.5060283333333333E-3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0.18055118110236221</v>
      </c>
      <c r="Q115" s="12"/>
      <c r="R115" s="13"/>
      <c r="S115" s="12"/>
      <c r="T115" s="13"/>
      <c r="U115" s="12"/>
      <c r="V115" s="13"/>
      <c r="W115" s="12"/>
      <c r="X115" s="13"/>
      <c r="Y115">
        <v>1.9640483333333331E-3</v>
      </c>
      <c r="Z115" s="13"/>
      <c r="AA115">
        <v>-1.500485E-3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0.18089291338582678</v>
      </c>
      <c r="Q116" s="12"/>
      <c r="R116" s="13"/>
      <c r="S116" s="12"/>
      <c r="T116" s="13"/>
      <c r="U116" s="12"/>
      <c r="V116" s="13"/>
      <c r="W116" s="12"/>
      <c r="X116" s="13"/>
      <c r="Y116">
        <v>1.9586983333333332E-3</v>
      </c>
      <c r="Z116" s="13"/>
      <c r="AA116">
        <v>-1.4949416666666666E-3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0.18123425196850396</v>
      </c>
      <c r="Q117" s="12"/>
      <c r="R117" s="13"/>
      <c r="S117" s="12"/>
      <c r="T117" s="13"/>
      <c r="U117" s="12"/>
      <c r="V117" s="13"/>
      <c r="W117" s="12"/>
      <c r="X117" s="13"/>
      <c r="Y117">
        <v>1.9533433333333333E-3</v>
      </c>
      <c r="Z117" s="13"/>
      <c r="AA117">
        <v>-1.4893999999999999E-3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0.18157559055118111</v>
      </c>
      <c r="Q118" s="12"/>
      <c r="R118" s="13"/>
      <c r="S118" s="12"/>
      <c r="T118" s="13"/>
      <c r="U118" s="12"/>
      <c r="V118" s="13"/>
      <c r="W118" s="12"/>
      <c r="X118" s="13"/>
      <c r="Y118">
        <v>1.9479900000000001E-3</v>
      </c>
      <c r="Z118" s="13"/>
      <c r="AA118">
        <v>-1.4838550000000001E-3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0.18191732283464568</v>
      </c>
      <c r="Q119" s="12"/>
      <c r="R119" s="13"/>
      <c r="S119" s="12"/>
      <c r="T119" s="13"/>
      <c r="U119" s="12"/>
      <c r="V119" s="13"/>
      <c r="W119" s="12"/>
      <c r="X119" s="13"/>
      <c r="Y119">
        <v>1.9426366666666665E-3</v>
      </c>
      <c r="Z119" s="13"/>
      <c r="AA119">
        <v>-1.4783133333333334E-3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0.18225866141732283</v>
      </c>
      <c r="Q120" s="12"/>
      <c r="R120" s="13"/>
      <c r="S120" s="12"/>
      <c r="T120" s="13"/>
      <c r="U120" s="12"/>
      <c r="V120" s="13"/>
      <c r="W120" s="12"/>
      <c r="X120" s="13"/>
      <c r="Y120">
        <v>1.9372816666666664E-3</v>
      </c>
      <c r="Z120" s="13"/>
      <c r="AA120">
        <v>-1.47277E-3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0.1826003937007874</v>
      </c>
      <c r="Q121" s="12"/>
      <c r="R121" s="13"/>
      <c r="S121" s="12"/>
      <c r="T121" s="13"/>
      <c r="U121" s="12"/>
      <c r="V121" s="13"/>
      <c r="W121" s="12"/>
      <c r="X121" s="13"/>
      <c r="Y121">
        <v>1.9319300000000001E-3</v>
      </c>
      <c r="Z121" s="13"/>
      <c r="AA121">
        <v>-1.4672266666666666E-3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0.18294173228346455</v>
      </c>
      <c r="Q122" s="12"/>
      <c r="R122" s="13"/>
      <c r="S122" s="12"/>
      <c r="T122" s="13"/>
      <c r="U122" s="12"/>
      <c r="V122" s="13"/>
      <c r="W122" s="12"/>
      <c r="X122" s="13"/>
      <c r="Y122">
        <v>1.9265783333333331E-3</v>
      </c>
      <c r="Z122" s="13"/>
      <c r="AA122">
        <v>-1.4616799999999999E-3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0.18328346456692912</v>
      </c>
      <c r="Q123" s="12"/>
      <c r="R123" s="13"/>
      <c r="S123" s="12"/>
      <c r="T123" s="13"/>
      <c r="U123" s="12"/>
      <c r="V123" s="13"/>
      <c r="W123" s="12"/>
      <c r="X123" s="13"/>
      <c r="Y123">
        <v>1.9212250000000004E-3</v>
      </c>
      <c r="Z123" s="13"/>
      <c r="AA123">
        <v>-1.4561383333333334E-3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0.1836248031496063</v>
      </c>
      <c r="Q124" s="12"/>
      <c r="R124" s="13"/>
      <c r="S124" s="12"/>
      <c r="T124" s="13"/>
      <c r="U124" s="12"/>
      <c r="V124" s="13"/>
      <c r="W124" s="12"/>
      <c r="X124" s="13"/>
      <c r="Y124">
        <v>1.9158716666666667E-3</v>
      </c>
      <c r="Z124" s="13"/>
      <c r="AA124">
        <v>-1.4505966666666667E-3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0.18396614173228346</v>
      </c>
      <c r="Q125" s="12"/>
      <c r="R125" s="13"/>
      <c r="S125" s="12"/>
      <c r="T125" s="13"/>
      <c r="U125" s="12"/>
      <c r="V125" s="13"/>
      <c r="W125" s="12"/>
      <c r="X125" s="13"/>
      <c r="Y125">
        <v>1.91052E-3</v>
      </c>
      <c r="Z125" s="13"/>
      <c r="AA125">
        <v>-1.4450516666666667E-3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0.18430787401574802</v>
      </c>
      <c r="Q126" s="12"/>
      <c r="R126" s="13"/>
      <c r="S126" s="12"/>
      <c r="T126" s="13"/>
      <c r="U126" s="12"/>
      <c r="V126" s="13"/>
      <c r="W126" s="12"/>
      <c r="X126" s="13"/>
      <c r="Y126">
        <v>1.9051683333333334E-3</v>
      </c>
      <c r="Z126" s="13"/>
      <c r="AA126">
        <v>-1.4395083333333331E-3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0.18464921259842521</v>
      </c>
      <c r="Q127" s="12"/>
      <c r="R127" s="13"/>
      <c r="S127" s="12"/>
      <c r="T127" s="13"/>
      <c r="U127" s="12"/>
      <c r="V127" s="13"/>
      <c r="W127" s="12"/>
      <c r="X127" s="13"/>
      <c r="Y127">
        <v>1.8998116666666667E-3</v>
      </c>
      <c r="Z127" s="13"/>
      <c r="AA127">
        <v>-1.4339649999999999E-3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0.18499094488188977</v>
      </c>
      <c r="Q128" s="12"/>
      <c r="R128" s="13"/>
      <c r="S128" s="12"/>
      <c r="T128" s="13"/>
      <c r="U128" s="12"/>
      <c r="V128" s="13"/>
      <c r="W128" s="12"/>
      <c r="X128" s="13"/>
      <c r="Y128">
        <v>1.8944616666666666E-3</v>
      </c>
      <c r="Z128" s="13"/>
      <c r="AA128">
        <v>-1.428421666666667E-3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0.18533228346456693</v>
      </c>
      <c r="Q129" s="12"/>
      <c r="R129" s="13"/>
      <c r="S129" s="12"/>
      <c r="T129" s="13"/>
      <c r="U129" s="12"/>
      <c r="V129" s="13"/>
      <c r="W129" s="12"/>
      <c r="X129" s="13"/>
      <c r="Y129">
        <v>1.8893833333333335E-3</v>
      </c>
      <c r="Z129" s="13"/>
      <c r="AA129">
        <v>-1.4235816666666667E-3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0.1856740157480315</v>
      </c>
      <c r="Q130" s="12"/>
      <c r="R130" s="13"/>
      <c r="S130" s="12"/>
      <c r="T130" s="13"/>
      <c r="U130" s="12"/>
      <c r="V130" s="13"/>
      <c r="W130" s="12"/>
      <c r="X130" s="13"/>
      <c r="Y130">
        <v>1.8844249999999997E-3</v>
      </c>
      <c r="Z130" s="13"/>
      <c r="AA130">
        <v>-1.4190399999999999E-3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0.18601535433070865</v>
      </c>
      <c r="Q131" s="12"/>
      <c r="R131" s="13"/>
      <c r="S131" s="12"/>
      <c r="T131" s="13"/>
      <c r="U131" s="12"/>
      <c r="V131" s="13"/>
      <c r="W131" s="12"/>
      <c r="X131" s="13"/>
      <c r="Y131">
        <v>1.8794650000000001E-3</v>
      </c>
      <c r="Z131" s="13"/>
      <c r="AA131">
        <v>-1.4145033333333335E-3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0.18635669291338583</v>
      </c>
      <c r="Q132" s="12"/>
      <c r="R132" s="13"/>
      <c r="S132" s="12"/>
      <c r="T132" s="13"/>
      <c r="U132" s="12"/>
      <c r="V132" s="13"/>
      <c r="W132" s="12"/>
      <c r="X132" s="13"/>
      <c r="Y132">
        <v>1.8745033333333334E-3</v>
      </c>
      <c r="Z132" s="13"/>
      <c r="AA132">
        <v>-1.409965E-3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0.18669842519685037</v>
      </c>
      <c r="Q133" s="12"/>
      <c r="R133" s="13"/>
      <c r="S133" s="12"/>
      <c r="T133" s="13"/>
      <c r="U133" s="12"/>
      <c r="V133" s="13"/>
      <c r="W133" s="12"/>
      <c r="X133" s="13"/>
      <c r="Y133">
        <v>1.869545E-3</v>
      </c>
      <c r="Z133" s="13"/>
      <c r="AA133">
        <v>-1.4054266666666665E-3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0.18703976377952758</v>
      </c>
      <c r="Q134" s="12"/>
      <c r="R134" s="13"/>
      <c r="S134" s="12"/>
      <c r="T134" s="13"/>
      <c r="U134" s="12"/>
      <c r="V134" s="13"/>
      <c r="W134" s="12"/>
      <c r="X134" s="13"/>
      <c r="Y134">
        <v>1.8645833333333335E-3</v>
      </c>
      <c r="Z134" s="13"/>
      <c r="AA134">
        <v>-1.4008866666666668E-3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0.18738149606299212</v>
      </c>
      <c r="Q135" s="12"/>
      <c r="R135" s="13"/>
      <c r="S135" s="12"/>
      <c r="T135" s="13"/>
      <c r="U135" s="12"/>
      <c r="V135" s="13"/>
      <c r="W135" s="12"/>
      <c r="X135" s="13"/>
      <c r="Y135">
        <v>1.8596250000000002E-3</v>
      </c>
      <c r="Z135" s="13"/>
      <c r="AA135">
        <v>-1.396345E-3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0.1877228346456693</v>
      </c>
      <c r="Q136" s="12"/>
      <c r="R136" s="13"/>
      <c r="S136" s="12"/>
      <c r="T136" s="13"/>
      <c r="U136" s="12"/>
      <c r="V136" s="13"/>
      <c r="W136" s="12"/>
      <c r="X136" s="13"/>
      <c r="Y136">
        <v>1.8546633333333333E-3</v>
      </c>
      <c r="Z136" s="13"/>
      <c r="AA136">
        <v>-1.3918066666666667E-3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0.18806417322834645</v>
      </c>
      <c r="Q137" s="12"/>
      <c r="R137" s="13"/>
      <c r="S137" s="12"/>
      <c r="T137" s="13"/>
      <c r="U137" s="12"/>
      <c r="V137" s="13"/>
      <c r="W137" s="12"/>
      <c r="X137" s="13"/>
      <c r="Y137">
        <v>1.8497016666666668E-3</v>
      </c>
      <c r="Z137" s="13"/>
      <c r="AA137">
        <v>-1.3872666666666668E-3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0.18840590551181102</v>
      </c>
      <c r="Q138" s="12"/>
      <c r="R138" s="13"/>
      <c r="S138" s="12"/>
      <c r="T138" s="13"/>
      <c r="U138" s="12"/>
      <c r="V138" s="13"/>
      <c r="W138" s="12"/>
      <c r="X138" s="13"/>
      <c r="Y138">
        <v>1.8447416666666665E-3</v>
      </c>
      <c r="Z138" s="13"/>
      <c r="AA138">
        <v>-1.3827283333333335E-3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0.18874724409448818</v>
      </c>
      <c r="Q139" s="12"/>
      <c r="R139" s="13"/>
      <c r="S139" s="12"/>
      <c r="T139" s="13"/>
      <c r="U139" s="12"/>
      <c r="V139" s="13"/>
      <c r="W139" s="12"/>
      <c r="X139" s="13"/>
      <c r="Y139">
        <v>1.8397833333333332E-3</v>
      </c>
      <c r="Z139" s="13"/>
      <c r="AA139">
        <v>-1.3781849999999999E-3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0.18908897637795274</v>
      </c>
      <c r="Q140" s="12"/>
      <c r="R140" s="13"/>
      <c r="S140" s="12"/>
      <c r="T140" s="13"/>
      <c r="U140" s="12"/>
      <c r="V140" s="13"/>
      <c r="W140" s="12"/>
      <c r="X140" s="13"/>
      <c r="Y140">
        <v>1.8348233333333333E-3</v>
      </c>
      <c r="Z140" s="13"/>
      <c r="AA140">
        <v>-1.3736466666666666E-3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0.18943031496062993</v>
      </c>
      <c r="Q141" s="12"/>
      <c r="R141" s="13"/>
      <c r="S141" s="12"/>
      <c r="T141" s="13"/>
      <c r="U141" s="12"/>
      <c r="V141" s="13"/>
      <c r="W141" s="12"/>
      <c r="X141" s="13"/>
      <c r="Y141">
        <v>1.8298633333333333E-3</v>
      </c>
      <c r="Z141" s="13"/>
      <c r="AA141">
        <v>-1.3691066666666667E-3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0.18977165354330711</v>
      </c>
      <c r="Q142" s="12"/>
      <c r="R142" s="13"/>
      <c r="S142" s="12"/>
      <c r="T142" s="13"/>
      <c r="U142" s="12"/>
      <c r="V142" s="13"/>
      <c r="W142" s="12"/>
      <c r="X142" s="13"/>
      <c r="Y142">
        <v>1.8249049999999999E-3</v>
      </c>
      <c r="Z142" s="13"/>
      <c r="AA142">
        <v>-1.3645616666666666E-3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0.19011338582677167</v>
      </c>
      <c r="Q143" s="12"/>
      <c r="R143" s="13"/>
      <c r="S143" s="12"/>
      <c r="T143" s="13"/>
      <c r="U143" s="12"/>
      <c r="V143" s="13"/>
      <c r="W143" s="12"/>
      <c r="X143" s="13"/>
      <c r="Y143">
        <v>1.8199433333333335E-3</v>
      </c>
      <c r="Z143" s="13"/>
      <c r="AA143">
        <v>-1.3600233333333335E-3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0.19045472440944883</v>
      </c>
      <c r="Q144" s="12"/>
      <c r="R144" s="13"/>
      <c r="S144" s="12"/>
      <c r="T144" s="13"/>
      <c r="U144" s="12"/>
      <c r="V144" s="13"/>
      <c r="W144" s="12"/>
      <c r="X144" s="13"/>
      <c r="Y144">
        <v>1.8151549999999999E-3</v>
      </c>
      <c r="Z144" s="13"/>
      <c r="AA144">
        <v>-1.3561349999999998E-3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0.1907964566929134</v>
      </c>
      <c r="Q145" s="12"/>
      <c r="R145" s="13"/>
      <c r="S145" s="12"/>
      <c r="T145" s="13"/>
      <c r="U145" s="12"/>
      <c r="V145" s="13"/>
      <c r="W145" s="12"/>
      <c r="X145" s="13"/>
      <c r="Y145">
        <v>1.8104133333333332E-3</v>
      </c>
      <c r="Z145" s="13"/>
      <c r="AA145">
        <v>-1.3524300000000002E-3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0.19113779527559055</v>
      </c>
      <c r="Q146" s="12"/>
      <c r="R146" s="13"/>
      <c r="S146" s="12"/>
      <c r="T146" s="13"/>
      <c r="U146" s="12"/>
      <c r="V146" s="13"/>
      <c r="W146" s="12"/>
      <c r="X146" s="13"/>
      <c r="Y146">
        <v>1.8056716666666665E-3</v>
      </c>
      <c r="Z146" s="13"/>
      <c r="AA146">
        <v>-1.3487233333333334E-3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0.19147952755905512</v>
      </c>
      <c r="Q147" s="12"/>
      <c r="R147" s="13"/>
      <c r="S147" s="12"/>
      <c r="T147" s="13"/>
      <c r="U147" s="12"/>
      <c r="V147" s="13"/>
      <c r="W147" s="12"/>
      <c r="X147" s="13"/>
      <c r="Y147">
        <v>1.8009300000000001E-3</v>
      </c>
      <c r="Z147" s="13"/>
      <c r="AA147">
        <v>-1.3450183333333333E-3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0.19182086614173227</v>
      </c>
      <c r="Q148" s="12"/>
      <c r="R148" s="13"/>
      <c r="S148" s="12"/>
      <c r="T148" s="13"/>
      <c r="U148" s="12"/>
      <c r="V148" s="13"/>
      <c r="W148" s="12"/>
      <c r="X148" s="13"/>
      <c r="Y148">
        <v>1.7961883333333336E-3</v>
      </c>
      <c r="Z148" s="13"/>
      <c r="AA148">
        <v>-1.3413133333333334E-3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0.19216220472440945</v>
      </c>
      <c r="Q149" s="12"/>
      <c r="R149" s="13"/>
      <c r="S149" s="12"/>
      <c r="T149" s="13"/>
      <c r="U149" s="12"/>
      <c r="V149" s="13"/>
      <c r="W149" s="12"/>
      <c r="X149" s="13"/>
      <c r="Y149">
        <v>1.7914466666666667E-3</v>
      </c>
      <c r="Z149" s="13"/>
      <c r="AA149">
        <v>-1.3376100000000001E-3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0.19250393700787402</v>
      </c>
      <c r="Q150" s="12"/>
      <c r="R150" s="13"/>
      <c r="S150" s="12"/>
      <c r="T150" s="13"/>
      <c r="U150" s="12"/>
      <c r="V150" s="13"/>
      <c r="W150" s="12"/>
      <c r="X150" s="13"/>
      <c r="Y150">
        <v>1.7867083333333335E-3</v>
      </c>
      <c r="Z150" s="13"/>
      <c r="AA150">
        <v>-1.3339033333333334E-3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0.19284527559055117</v>
      </c>
      <c r="Q151" s="12"/>
      <c r="R151" s="13"/>
      <c r="S151" s="12"/>
      <c r="T151" s="13"/>
      <c r="U151" s="12"/>
      <c r="V151" s="13"/>
      <c r="W151" s="12"/>
      <c r="X151" s="13"/>
      <c r="Y151">
        <v>1.7819683333333333E-3</v>
      </c>
      <c r="Z151" s="13"/>
      <c r="AA151">
        <v>-1.3301983333333335E-3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0.19318700787401574</v>
      </c>
      <c r="Q152" s="12"/>
      <c r="R152" s="13"/>
      <c r="S152" s="12"/>
      <c r="T152" s="13"/>
      <c r="U152" s="12"/>
      <c r="V152" s="13"/>
      <c r="W152" s="12"/>
      <c r="X152" s="13"/>
      <c r="Y152">
        <v>1.7772266666666663E-3</v>
      </c>
      <c r="Z152" s="13"/>
      <c r="AA152">
        <v>-1.3264916666666665E-3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0.19352834645669292</v>
      </c>
      <c r="Q153" s="12"/>
      <c r="R153" s="13"/>
      <c r="S153" s="12"/>
      <c r="T153" s="13"/>
      <c r="U153" s="12"/>
      <c r="V153" s="13"/>
      <c r="W153" s="12"/>
      <c r="X153" s="13"/>
      <c r="Y153">
        <v>1.7724850000000001E-3</v>
      </c>
      <c r="Z153" s="13"/>
      <c r="AA153">
        <v>-1.3227866666666666E-3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0.19386968503937008</v>
      </c>
      <c r="Q154" s="12"/>
      <c r="R154" s="13"/>
      <c r="S154" s="12"/>
      <c r="T154" s="13"/>
      <c r="U154" s="12"/>
      <c r="V154" s="13"/>
      <c r="W154" s="12"/>
      <c r="X154" s="13"/>
      <c r="Y154">
        <v>1.7677433333333334E-3</v>
      </c>
      <c r="Z154" s="13"/>
      <c r="AA154">
        <v>-1.31908E-3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0.19421141732283465</v>
      </c>
      <c r="Q155" s="12"/>
      <c r="R155" s="13"/>
      <c r="S155" s="12"/>
      <c r="T155" s="13"/>
      <c r="U155" s="12"/>
      <c r="V155" s="13"/>
      <c r="W155" s="12"/>
      <c r="X155" s="13"/>
      <c r="Y155">
        <v>1.7630016666666665E-3</v>
      </c>
      <c r="Z155" s="13"/>
      <c r="AA155">
        <v>-1.3153749999999999E-3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0.1945527559055118</v>
      </c>
      <c r="Q156" s="12"/>
      <c r="R156" s="13"/>
      <c r="S156" s="12"/>
      <c r="T156" s="13"/>
      <c r="U156" s="12"/>
      <c r="V156" s="13"/>
      <c r="W156" s="12"/>
      <c r="X156" s="13"/>
      <c r="Y156">
        <v>1.7582633333333333E-3</v>
      </c>
      <c r="Z156" s="13"/>
      <c r="AA156">
        <v>-1.3116666666666667E-3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0.19489448818897637</v>
      </c>
      <c r="Q157" s="12"/>
      <c r="R157" s="13"/>
      <c r="S157" s="12"/>
      <c r="T157" s="13"/>
      <c r="U157" s="12"/>
      <c r="V157" s="13"/>
      <c r="W157" s="12"/>
      <c r="X157" s="13"/>
      <c r="Y157">
        <v>1.7535199999999999E-3</v>
      </c>
      <c r="Z157" s="13"/>
      <c r="AA157">
        <v>-1.3079600000000002E-3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0.19523582677165352</v>
      </c>
      <c r="Q158" s="12"/>
      <c r="R158" s="13"/>
      <c r="S158" s="12"/>
      <c r="T158" s="13"/>
      <c r="U158" s="12"/>
      <c r="V158" s="13"/>
      <c r="W158" s="12"/>
      <c r="X158" s="13"/>
      <c r="Y158">
        <v>1.7487800000000001E-3</v>
      </c>
      <c r="Z158" s="13"/>
      <c r="AA158">
        <v>-1.3042549999999998E-3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0.19557755905511809</v>
      </c>
      <c r="Q159" s="12"/>
      <c r="R159" s="13"/>
      <c r="S159" s="12"/>
      <c r="T159" s="13"/>
      <c r="U159" s="12"/>
      <c r="V159" s="13"/>
      <c r="W159" s="12"/>
      <c r="X159" s="13"/>
      <c r="Y159">
        <v>1.7440783333333334E-3</v>
      </c>
      <c r="Z159" s="13"/>
      <c r="AA159">
        <v>-1.3007000000000001E-3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0.19591889763779527</v>
      </c>
      <c r="Q160" s="12"/>
      <c r="R160" s="13"/>
      <c r="S160" s="12"/>
      <c r="T160" s="13"/>
      <c r="U160" s="12"/>
      <c r="V160" s="13"/>
      <c r="W160" s="12"/>
      <c r="X160" s="13"/>
      <c r="Y160">
        <v>1.7393766666666669E-3</v>
      </c>
      <c r="Z160" s="13"/>
      <c r="AA160">
        <v>-1.2971733333333334E-3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0.19626023622047245</v>
      </c>
      <c r="Q161" s="12"/>
      <c r="R161" s="13"/>
      <c r="S161" s="12"/>
      <c r="T161" s="13"/>
      <c r="U161" s="12"/>
      <c r="V161" s="13"/>
      <c r="W161" s="12"/>
      <c r="X161" s="13"/>
      <c r="Y161">
        <v>1.7346799999999999E-3</v>
      </c>
      <c r="Z161" s="13"/>
      <c r="AA161">
        <v>-1.293645E-3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0.19660196850393702</v>
      </c>
      <c r="Q162" s="12"/>
      <c r="R162" s="13"/>
      <c r="S162" s="12"/>
      <c r="T162" s="13"/>
      <c r="U162" s="12"/>
      <c r="V162" s="13"/>
      <c r="W162" s="12"/>
      <c r="X162" s="13"/>
      <c r="Y162">
        <v>1.7299816666666665E-3</v>
      </c>
      <c r="Z162" s="13"/>
      <c r="AA162">
        <v>-1.2901200000000003E-3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0.19694330708661417</v>
      </c>
      <c r="Q163" s="12"/>
      <c r="R163" s="13"/>
      <c r="S163" s="12"/>
      <c r="T163" s="13"/>
      <c r="U163" s="12"/>
      <c r="V163" s="13"/>
      <c r="W163" s="12"/>
      <c r="X163" s="13"/>
      <c r="Y163">
        <v>1.725285E-3</v>
      </c>
      <c r="Z163" s="13"/>
      <c r="AA163">
        <v>-1.2865916666666667E-3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0.19728503937007874</v>
      </c>
      <c r="Q164" s="12"/>
      <c r="R164" s="13"/>
      <c r="S164" s="12"/>
      <c r="T164" s="13"/>
      <c r="U164" s="12"/>
      <c r="V164" s="13"/>
      <c r="W164" s="12"/>
      <c r="X164" s="13"/>
      <c r="Y164">
        <v>1.7205883333333335E-3</v>
      </c>
      <c r="Z164" s="13"/>
      <c r="AA164">
        <v>-1.2830633333333335E-3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0.19762637795275589</v>
      </c>
      <c r="Q165" s="12"/>
      <c r="R165" s="13"/>
      <c r="S165" s="12"/>
      <c r="T165" s="13"/>
      <c r="U165" s="12"/>
      <c r="V165" s="13"/>
      <c r="W165" s="12"/>
      <c r="X165" s="13"/>
      <c r="Y165">
        <v>1.7158900000000001E-3</v>
      </c>
      <c r="Z165" s="13"/>
      <c r="AA165">
        <v>-1.2795383333333334E-3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0.19796811023622046</v>
      </c>
      <c r="Q166" s="12"/>
      <c r="R166" s="13"/>
      <c r="S166" s="12"/>
      <c r="T166" s="13"/>
      <c r="U166" s="12"/>
      <c r="V166" s="13"/>
      <c r="W166" s="12"/>
      <c r="X166" s="13"/>
      <c r="Y166">
        <v>1.7111916666666669E-3</v>
      </c>
      <c r="Z166" s="13"/>
      <c r="AA166">
        <v>-1.2760066666666666E-3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0.19830944881889764</v>
      </c>
      <c r="Q167" s="12"/>
      <c r="R167" s="13"/>
      <c r="S167" s="12"/>
      <c r="T167" s="13"/>
      <c r="U167" s="12"/>
      <c r="V167" s="13"/>
      <c r="W167" s="12"/>
      <c r="X167" s="13"/>
      <c r="Y167">
        <v>1.7064949999999999E-3</v>
      </c>
      <c r="Z167" s="13"/>
      <c r="AA167">
        <v>-1.2724800000000001E-3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0.19865078740157482</v>
      </c>
      <c r="Q168" s="12"/>
      <c r="R168" s="13"/>
      <c r="S168" s="12"/>
      <c r="T168" s="13"/>
      <c r="U168" s="12"/>
      <c r="V168" s="13"/>
      <c r="W168" s="12"/>
      <c r="X168" s="13"/>
      <c r="Y168">
        <v>1.7017983333333334E-3</v>
      </c>
      <c r="Z168" s="13"/>
      <c r="AA168">
        <v>-1.2689533333333333E-3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0.19899251968503939</v>
      </c>
      <c r="Q169" s="12"/>
      <c r="R169" s="13"/>
      <c r="S169" s="12"/>
      <c r="T169" s="13"/>
      <c r="U169" s="12"/>
      <c r="V169" s="13"/>
      <c r="W169" s="12"/>
      <c r="X169" s="13"/>
      <c r="Y169">
        <v>1.6970966666666669E-3</v>
      </c>
      <c r="Z169" s="13"/>
      <c r="AA169">
        <v>-1.2654233333333333E-3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0.19933385826771655</v>
      </c>
      <c r="Q170" s="12"/>
      <c r="R170" s="13"/>
      <c r="S170" s="12"/>
      <c r="T170" s="13"/>
      <c r="U170" s="12"/>
      <c r="V170" s="13"/>
      <c r="W170" s="12"/>
      <c r="X170" s="13"/>
      <c r="Y170">
        <v>1.6924016666666666E-3</v>
      </c>
      <c r="Z170" s="13"/>
      <c r="AA170">
        <v>-1.2618950000000001E-3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0.19967559055118111</v>
      </c>
      <c r="Q171" s="12"/>
      <c r="R171" s="13"/>
      <c r="S171" s="12"/>
      <c r="T171" s="13"/>
      <c r="U171" s="12"/>
      <c r="V171" s="13"/>
      <c r="W171" s="12"/>
      <c r="X171" s="13"/>
      <c r="Y171">
        <v>1.6877033333333334E-3</v>
      </c>
      <c r="Z171" s="13"/>
      <c r="AA171">
        <v>-1.2583666666666667E-3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0.20001692913385827</v>
      </c>
      <c r="Q172" s="12"/>
      <c r="R172" s="13"/>
      <c r="S172" s="12"/>
      <c r="T172" s="13"/>
      <c r="U172" s="12"/>
      <c r="V172" s="13"/>
      <c r="W172" s="12"/>
      <c r="X172" s="13"/>
      <c r="Y172">
        <v>1.6830066666666664E-3</v>
      </c>
      <c r="Z172" s="13"/>
      <c r="AA172">
        <v>-1.2548399999999999E-3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0.20035826771653542</v>
      </c>
      <c r="Q173" s="12"/>
      <c r="R173" s="13"/>
      <c r="S173" s="12"/>
      <c r="T173" s="13"/>
      <c r="U173" s="12"/>
      <c r="V173" s="13"/>
      <c r="W173" s="12"/>
      <c r="X173" s="13"/>
      <c r="Y173">
        <v>1.6783099999999999E-3</v>
      </c>
      <c r="Z173" s="13"/>
      <c r="AA173">
        <v>-1.2513083333333334E-3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0.20069999999999999</v>
      </c>
      <c r="Q174" s="12"/>
      <c r="R174" s="13"/>
      <c r="S174" s="12"/>
      <c r="T174" s="13"/>
      <c r="U174" s="12"/>
      <c r="V174" s="13"/>
      <c r="W174" s="12"/>
      <c r="X174" s="13"/>
      <c r="Y174">
        <v>1.6736000000000001E-3</v>
      </c>
      <c r="Z174" s="13"/>
      <c r="AA174">
        <v>-1.2478350000000003E-3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0.20104133858267717</v>
      </c>
      <c r="Q175" s="12"/>
      <c r="R175" s="13"/>
      <c r="S175" s="12"/>
      <c r="T175" s="13"/>
      <c r="U175" s="12"/>
      <c r="V175" s="13"/>
      <c r="W175" s="12"/>
      <c r="X175" s="13"/>
      <c r="Y175">
        <v>1.6688883333333333E-3</v>
      </c>
      <c r="Z175" s="13"/>
      <c r="AA175">
        <v>-1.2443600000000001E-3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0.20138307086614174</v>
      </c>
      <c r="Q176" s="12"/>
      <c r="R176" s="13"/>
      <c r="S176" s="12"/>
      <c r="T176" s="13"/>
      <c r="U176" s="12"/>
      <c r="V176" s="13"/>
      <c r="W176" s="12"/>
      <c r="X176" s="13"/>
      <c r="Y176">
        <v>1.6641749999999997E-3</v>
      </c>
      <c r="Z176" s="13"/>
      <c r="AA176">
        <v>-1.2408866666666666E-3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0.20172440944881889</v>
      </c>
      <c r="Q177" s="12"/>
      <c r="R177" s="13"/>
      <c r="S177" s="12"/>
      <c r="T177" s="13"/>
      <c r="U177" s="12"/>
      <c r="V177" s="13"/>
      <c r="W177" s="12"/>
      <c r="X177" s="13"/>
      <c r="Y177">
        <v>1.6594616666666666E-3</v>
      </c>
      <c r="Z177" s="13"/>
      <c r="AA177">
        <v>-1.2374166666666668E-3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0.20206614173228346</v>
      </c>
      <c r="Q178" s="12"/>
      <c r="R178" s="13"/>
      <c r="S178" s="12"/>
      <c r="T178" s="13"/>
      <c r="U178" s="12"/>
      <c r="V178" s="13"/>
      <c r="W178" s="12"/>
      <c r="X178" s="13"/>
      <c r="Y178">
        <v>1.65475E-3</v>
      </c>
      <c r="Z178" s="13"/>
      <c r="AA178">
        <v>-1.233945E-3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0.20240748031496064</v>
      </c>
      <c r="Q179" s="12"/>
      <c r="R179" s="13"/>
      <c r="S179" s="12"/>
      <c r="T179" s="13"/>
      <c r="U179" s="12"/>
      <c r="V179" s="13"/>
      <c r="W179" s="12"/>
      <c r="X179" s="13"/>
      <c r="Y179">
        <v>1.65004E-3</v>
      </c>
      <c r="Z179" s="13"/>
      <c r="AA179">
        <v>-1.2304716666666667E-3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0.20274881889763779</v>
      </c>
      <c r="Q180" s="12"/>
      <c r="R180" s="13"/>
      <c r="S180" s="12"/>
      <c r="T180" s="13"/>
      <c r="U180" s="12"/>
      <c r="V180" s="13"/>
      <c r="W180" s="12"/>
      <c r="X180" s="13"/>
      <c r="Y180">
        <v>1.6453266666666664E-3</v>
      </c>
      <c r="Z180" s="13"/>
      <c r="AA180">
        <v>-1.2269983333333334E-3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0.20309055118110236</v>
      </c>
      <c r="Q181" s="12"/>
      <c r="R181" s="13"/>
      <c r="S181" s="12"/>
      <c r="T181" s="13"/>
      <c r="U181" s="12"/>
      <c r="V181" s="13"/>
      <c r="W181" s="12"/>
      <c r="X181" s="13"/>
      <c r="Y181">
        <v>1.6406149999999998E-3</v>
      </c>
      <c r="Z181" s="13"/>
      <c r="AA181">
        <v>-1.223525E-3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0.20343188976377952</v>
      </c>
      <c r="Q182" s="12"/>
      <c r="R182" s="13"/>
      <c r="S182" s="12"/>
      <c r="T182" s="13"/>
      <c r="U182" s="12"/>
      <c r="V182" s="13"/>
      <c r="W182" s="12"/>
      <c r="X182" s="13"/>
      <c r="Y182">
        <v>1.6359033333333333E-3</v>
      </c>
      <c r="Z182" s="13"/>
      <c r="AA182">
        <v>-1.2200516666666665E-3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0.20377362204724409</v>
      </c>
      <c r="Q183" s="12"/>
      <c r="R183" s="13"/>
      <c r="S183" s="12"/>
      <c r="T183" s="13"/>
      <c r="U183" s="12"/>
      <c r="V183" s="13"/>
      <c r="W183" s="12"/>
      <c r="X183" s="13"/>
      <c r="Y183">
        <v>1.63119E-3</v>
      </c>
      <c r="Z183" s="13"/>
      <c r="AA183">
        <v>-1.2165783333333332E-3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0.20411496062992127</v>
      </c>
      <c r="Q184" s="12"/>
      <c r="R184" s="13"/>
      <c r="S184" s="12"/>
      <c r="T184" s="13"/>
      <c r="U184" s="12"/>
      <c r="V184" s="13"/>
      <c r="W184" s="12"/>
      <c r="X184" s="13"/>
      <c r="Y184">
        <v>1.6264783333333332E-3</v>
      </c>
      <c r="Z184" s="13"/>
      <c r="AA184">
        <v>-1.2131033333333333E-3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0.20445669291338583</v>
      </c>
      <c r="Q185" s="12"/>
      <c r="R185" s="13"/>
      <c r="S185" s="12"/>
      <c r="T185" s="13"/>
      <c r="U185" s="12"/>
      <c r="V185" s="13"/>
      <c r="W185" s="12"/>
      <c r="X185" s="13"/>
      <c r="Y185">
        <v>1.6217683333333334E-3</v>
      </c>
      <c r="Z185" s="13"/>
      <c r="AA185">
        <v>-1.2096316666666666E-3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0.20479803149606299</v>
      </c>
      <c r="Q186" s="12"/>
      <c r="R186" s="13"/>
      <c r="S186" s="12"/>
      <c r="T186" s="13"/>
      <c r="U186" s="12"/>
      <c r="V186" s="13"/>
      <c r="W186" s="12"/>
      <c r="X186" s="13"/>
      <c r="Y186">
        <v>1.6170566666666667E-3</v>
      </c>
      <c r="Z186" s="13"/>
      <c r="AA186">
        <v>-1.2061566666666669E-3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0.20513937007874017</v>
      </c>
      <c r="Q187" s="12"/>
      <c r="R187" s="13"/>
      <c r="S187" s="12"/>
      <c r="T187" s="13"/>
      <c r="U187" s="12"/>
      <c r="V187" s="13"/>
      <c r="W187" s="12"/>
      <c r="X187" s="13"/>
      <c r="Y187">
        <v>1.6123433333333334E-3</v>
      </c>
      <c r="Z187" s="13"/>
      <c r="AA187">
        <v>-1.2026833333333336E-3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0.20548110236220474</v>
      </c>
      <c r="Q188" s="12"/>
      <c r="R188" s="13"/>
      <c r="S188" s="12"/>
      <c r="T188" s="13"/>
      <c r="U188" s="12"/>
      <c r="V188" s="13"/>
      <c r="W188" s="12"/>
      <c r="X188" s="13"/>
      <c r="Y188">
        <v>1.6076333333333332E-3</v>
      </c>
      <c r="Z188" s="13"/>
      <c r="AA188">
        <v>-1.1992116666666665E-3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0.20582244094488189</v>
      </c>
      <c r="Q189" s="12"/>
      <c r="R189" s="13"/>
      <c r="S189" s="12"/>
      <c r="T189" s="13"/>
      <c r="U189" s="12"/>
      <c r="V189" s="13"/>
      <c r="W189" s="12"/>
      <c r="X189" s="13"/>
      <c r="Y189">
        <v>1.6030899999999999E-3</v>
      </c>
      <c r="Z189" s="13"/>
      <c r="AA189">
        <v>-1.1960599999999999E-3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0.20616417322834646</v>
      </c>
      <c r="Q190" s="12"/>
      <c r="R190" s="13"/>
      <c r="S190" s="12"/>
      <c r="T190" s="13"/>
      <c r="U190" s="12"/>
      <c r="V190" s="13"/>
      <c r="W190" s="12"/>
      <c r="X190" s="13"/>
      <c r="Y190">
        <v>1.5985433333333334E-3</v>
      </c>
      <c r="Z190" s="13"/>
      <c r="AA190">
        <v>-1.1929083333333335E-3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0.20650551181102361</v>
      </c>
      <c r="Q191" s="12"/>
      <c r="R191" s="13"/>
      <c r="S191" s="12"/>
      <c r="T191" s="13"/>
      <c r="U191" s="12"/>
      <c r="V191" s="13"/>
      <c r="W191" s="12"/>
      <c r="X191" s="13"/>
      <c r="Y191">
        <v>1.593995E-3</v>
      </c>
      <c r="Z191" s="13"/>
      <c r="AA191">
        <v>-1.1897566666666667E-3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0.20684685039370079</v>
      </c>
      <c r="Q192" s="12"/>
      <c r="R192" s="13"/>
      <c r="S192" s="12"/>
      <c r="T192" s="13"/>
      <c r="U192" s="12"/>
      <c r="V192" s="13"/>
      <c r="W192" s="12"/>
      <c r="X192" s="13"/>
      <c r="Y192">
        <v>1.5894500000000001E-3</v>
      </c>
      <c r="Z192" s="13"/>
      <c r="AA192">
        <v>-1.1866050000000001E-3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0.20718858267716533</v>
      </c>
      <c r="Q193" s="12"/>
      <c r="R193" s="13"/>
      <c r="S193" s="12"/>
      <c r="T193" s="13"/>
      <c r="U193" s="12"/>
      <c r="V193" s="13"/>
      <c r="W193" s="12"/>
      <c r="X193" s="13"/>
      <c r="Y193">
        <v>1.5849016666666666E-3</v>
      </c>
      <c r="Z193" s="13"/>
      <c r="AA193">
        <v>-1.1834533333333333E-3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0.20752992125984254</v>
      </c>
      <c r="Q194" s="12"/>
      <c r="R194" s="13"/>
      <c r="S194" s="12"/>
      <c r="T194" s="13"/>
      <c r="U194" s="12"/>
      <c r="V194" s="13"/>
      <c r="W194" s="12"/>
      <c r="X194" s="13"/>
      <c r="Y194">
        <v>1.5803566666666667E-3</v>
      </c>
      <c r="Z194" s="13"/>
      <c r="AA194">
        <v>-1.1802999999999998E-3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0.20787165354330711</v>
      </c>
      <c r="Q195" s="12"/>
      <c r="R195" s="13"/>
      <c r="S195" s="12"/>
      <c r="T195" s="13"/>
      <c r="U195" s="12"/>
      <c r="V195" s="13"/>
      <c r="W195" s="12"/>
      <c r="X195" s="13"/>
      <c r="Y195">
        <v>1.5758083333333331E-3</v>
      </c>
      <c r="Z195" s="13"/>
      <c r="AA195">
        <v>-1.1771466666666665E-3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0.20821299212598426</v>
      </c>
      <c r="Q196" s="12"/>
      <c r="R196" s="13"/>
      <c r="S196" s="12"/>
      <c r="T196" s="13"/>
      <c r="U196" s="12"/>
      <c r="V196" s="13"/>
      <c r="W196" s="12"/>
      <c r="X196" s="13"/>
      <c r="Y196">
        <v>1.5712633333333336E-3</v>
      </c>
      <c r="Z196" s="13"/>
      <c r="AA196">
        <v>-1.1739949999999999E-3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0.20855472440944883</v>
      </c>
      <c r="Q197" s="12"/>
      <c r="R197" s="13"/>
      <c r="S197" s="12"/>
      <c r="T197" s="13"/>
      <c r="U197" s="12"/>
      <c r="V197" s="13"/>
      <c r="W197" s="12"/>
      <c r="X197" s="13"/>
      <c r="Y197">
        <v>1.5667166666666666E-3</v>
      </c>
      <c r="Z197" s="13"/>
      <c r="AA197">
        <v>-1.1708416666666667E-3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0.20889606299212599</v>
      </c>
      <c r="Q198" s="12"/>
      <c r="R198" s="13"/>
      <c r="S198" s="12"/>
      <c r="T198" s="13"/>
      <c r="U198" s="12"/>
      <c r="V198" s="13"/>
      <c r="W198" s="12"/>
      <c r="X198" s="13"/>
      <c r="Y198">
        <v>1.5621683333333334E-3</v>
      </c>
      <c r="Z198" s="13"/>
      <c r="AA198">
        <v>-1.1676900000000001E-3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0.20923740157480314</v>
      </c>
      <c r="Q199" s="12"/>
      <c r="R199" s="13"/>
      <c r="S199" s="12"/>
      <c r="T199" s="13"/>
      <c r="U199" s="12"/>
      <c r="V199" s="13"/>
      <c r="W199" s="12"/>
      <c r="X199" s="13"/>
      <c r="Y199">
        <v>1.5576233333333333E-3</v>
      </c>
      <c r="Z199" s="13"/>
      <c r="AA199">
        <v>-1.164535E-3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0.20957913385826771</v>
      </c>
      <c r="Q200" s="12"/>
      <c r="R200" s="13"/>
      <c r="S200" s="12"/>
      <c r="T200" s="13"/>
      <c r="U200" s="12"/>
      <c r="V200" s="13"/>
      <c r="W200" s="12"/>
      <c r="X200" s="13"/>
      <c r="Y200">
        <v>1.5530800000000001E-3</v>
      </c>
      <c r="Z200" s="13"/>
      <c r="AA200">
        <v>-1.1613833333333334E-3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0.20992047244094489</v>
      </c>
      <c r="Q201" s="12"/>
      <c r="R201" s="13"/>
      <c r="S201" s="12"/>
      <c r="T201" s="13"/>
      <c r="U201" s="12"/>
      <c r="V201" s="13"/>
      <c r="W201" s="12"/>
      <c r="X201" s="13"/>
      <c r="Y201">
        <v>1.5485316666666667E-3</v>
      </c>
      <c r="Z201" s="13"/>
      <c r="AA201">
        <v>-1.1582316666666668E-3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0.21026220472440946</v>
      </c>
      <c r="Q202" s="12"/>
      <c r="R202" s="13"/>
      <c r="S202" s="12"/>
      <c r="T202" s="13"/>
      <c r="U202" s="12"/>
      <c r="V202" s="13"/>
      <c r="W202" s="12"/>
      <c r="X202" s="13"/>
      <c r="Y202">
        <v>1.5439833333333334E-3</v>
      </c>
      <c r="Z202" s="13"/>
      <c r="AA202">
        <v>-1.1550766666666666E-3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0.21060354330708661</v>
      </c>
      <c r="Q203" s="12"/>
      <c r="R203" s="13"/>
      <c r="S203" s="12"/>
      <c r="T203" s="13"/>
      <c r="U203" s="12"/>
      <c r="V203" s="13"/>
      <c r="W203" s="12"/>
      <c r="X203" s="13"/>
      <c r="Y203">
        <v>1.5394666666666667E-3</v>
      </c>
      <c r="Z203" s="13"/>
      <c r="AA203">
        <v>-1.151925E-3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0.21094527559055118</v>
      </c>
      <c r="Q204" s="12"/>
      <c r="R204" s="13"/>
      <c r="S204" s="12"/>
      <c r="T204" s="13"/>
      <c r="U204" s="12"/>
      <c r="V204" s="13"/>
      <c r="W204" s="12"/>
      <c r="X204" s="13"/>
      <c r="Y204">
        <v>1.5352450000000002E-3</v>
      </c>
      <c r="Z204" s="13"/>
      <c r="AA204">
        <v>-1.1487933333333333E-3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0.21128661417322836</v>
      </c>
      <c r="Q205" s="12"/>
      <c r="R205" s="13"/>
      <c r="S205" s="12"/>
      <c r="T205" s="13"/>
      <c r="U205" s="12"/>
      <c r="V205" s="13"/>
      <c r="W205" s="12"/>
      <c r="X205" s="13"/>
      <c r="Y205">
        <v>1.5310266666666668E-3</v>
      </c>
      <c r="Z205" s="13"/>
      <c r="AA205">
        <v>-1.14566E-3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0.21162795275590551</v>
      </c>
      <c r="Q206" s="12"/>
      <c r="R206" s="13"/>
      <c r="S206" s="12"/>
      <c r="T206" s="13"/>
      <c r="U206" s="12"/>
      <c r="V206" s="13"/>
      <c r="W206" s="12"/>
      <c r="X206" s="13"/>
      <c r="Y206">
        <v>1.5268083333333333E-3</v>
      </c>
      <c r="Z206" s="13"/>
      <c r="AA206">
        <v>-1.1425266666666666E-3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0.21196968503937008</v>
      </c>
      <c r="Q207" s="12"/>
      <c r="R207" s="13"/>
      <c r="S207" s="12"/>
      <c r="T207" s="13"/>
      <c r="U207" s="12"/>
      <c r="V207" s="13"/>
      <c r="W207" s="12"/>
      <c r="X207" s="13"/>
      <c r="Y207">
        <v>1.5225883333333332E-3</v>
      </c>
      <c r="Z207" s="13"/>
      <c r="AA207">
        <v>-1.1393916666666665E-3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0.21231102362204723</v>
      </c>
      <c r="Q208" s="12"/>
      <c r="R208" s="13"/>
      <c r="S208" s="12"/>
      <c r="T208" s="13"/>
      <c r="U208" s="12"/>
      <c r="V208" s="13"/>
      <c r="W208" s="12"/>
      <c r="X208" s="13"/>
      <c r="Y208">
        <v>1.5183666666666667E-3</v>
      </c>
      <c r="Z208" s="13"/>
      <c r="AA208">
        <v>-1.13626E-3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0.2126527559055118</v>
      </c>
      <c r="Q209" s="12"/>
      <c r="R209" s="13"/>
      <c r="S209" s="12"/>
      <c r="T209" s="13"/>
      <c r="U209" s="12"/>
      <c r="V209" s="13"/>
      <c r="W209" s="12"/>
      <c r="X209" s="13"/>
      <c r="Y209">
        <v>1.5141466666666666E-3</v>
      </c>
      <c r="Z209" s="13"/>
      <c r="AA209">
        <v>-1.1331266666666667E-3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0.21299409448818898</v>
      </c>
      <c r="Q210" s="12"/>
      <c r="R210" s="13"/>
      <c r="S210" s="12"/>
      <c r="T210" s="13"/>
      <c r="U210" s="12"/>
      <c r="V210" s="13"/>
      <c r="W210" s="12"/>
      <c r="X210" s="13"/>
      <c r="Y210">
        <v>1.5099283333333332E-3</v>
      </c>
      <c r="Z210" s="13"/>
      <c r="AA210">
        <v>-1.12999E-3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0.21333582677165355</v>
      </c>
      <c r="Q211" s="12"/>
      <c r="R211" s="13"/>
      <c r="S211" s="12"/>
      <c r="T211" s="13"/>
      <c r="U211" s="12"/>
      <c r="V211" s="13"/>
      <c r="W211" s="12"/>
      <c r="X211" s="13"/>
      <c r="Y211">
        <v>1.5057066666666664E-3</v>
      </c>
      <c r="Z211" s="13"/>
      <c r="AA211">
        <v>-1.1268599999999999E-3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0.21367716535433071</v>
      </c>
      <c r="Q212" s="12"/>
      <c r="R212" s="13"/>
      <c r="S212" s="12"/>
      <c r="T212" s="13"/>
      <c r="U212" s="12"/>
      <c r="V212" s="13"/>
      <c r="W212" s="12"/>
      <c r="X212" s="13"/>
      <c r="Y212">
        <v>1.5014866666666668E-3</v>
      </c>
      <c r="Z212" s="13"/>
      <c r="AA212">
        <v>-1.1237250000000001E-3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0.21401889763779527</v>
      </c>
      <c r="Q213" s="12"/>
      <c r="R213" s="13"/>
      <c r="S213" s="12"/>
      <c r="T213" s="13"/>
      <c r="U213" s="12"/>
      <c r="V213" s="13"/>
      <c r="W213" s="12"/>
      <c r="X213" s="13"/>
      <c r="Y213">
        <v>1.4972666666666667E-3</v>
      </c>
      <c r="Z213" s="13"/>
      <c r="AA213">
        <v>-1.1205883333333334E-3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0.21436023622047246</v>
      </c>
      <c r="Q214" s="12"/>
      <c r="R214" s="13"/>
      <c r="S214" s="12"/>
      <c r="T214" s="13"/>
      <c r="U214" s="12"/>
      <c r="V214" s="13"/>
      <c r="W214" s="12"/>
      <c r="X214" s="13"/>
      <c r="Y214">
        <v>1.4930483333333334E-3</v>
      </c>
      <c r="Z214" s="13"/>
      <c r="AA214">
        <v>-1.1174566666666667E-3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0.21470196850393702</v>
      </c>
      <c r="Q215" s="12"/>
      <c r="R215" s="13"/>
      <c r="S215" s="12"/>
      <c r="T215" s="13"/>
      <c r="U215" s="12"/>
      <c r="V215" s="13"/>
      <c r="W215" s="12"/>
      <c r="X215" s="13"/>
      <c r="Y215">
        <v>1.4888266666666667E-3</v>
      </c>
      <c r="Z215" s="13"/>
      <c r="AA215">
        <v>-1.1143233333333333E-3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0.21504330708661418</v>
      </c>
      <c r="Q216" s="12"/>
      <c r="R216" s="13"/>
      <c r="S216" s="12"/>
      <c r="T216" s="13"/>
      <c r="U216" s="12"/>
      <c r="V216" s="13"/>
      <c r="W216" s="12"/>
      <c r="X216" s="13"/>
      <c r="Y216">
        <v>1.4846083333333333E-3</v>
      </c>
      <c r="Z216" s="13"/>
      <c r="AA216">
        <v>-1.1111866666666667E-3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0.21538464566929133</v>
      </c>
      <c r="Q217" s="12"/>
      <c r="R217" s="13"/>
      <c r="S217" s="12"/>
      <c r="T217" s="13"/>
      <c r="U217" s="12"/>
      <c r="V217" s="13"/>
      <c r="W217" s="12"/>
      <c r="X217" s="13"/>
      <c r="Y217">
        <v>1.48039E-3</v>
      </c>
      <c r="Z217" s="13"/>
      <c r="AA217">
        <v>-1.1080549999999999E-3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0.2157263779527559</v>
      </c>
      <c r="Q218" s="12"/>
      <c r="R218" s="13"/>
      <c r="S218" s="12"/>
      <c r="T218" s="13"/>
      <c r="U218" s="12"/>
      <c r="V218" s="13"/>
      <c r="W218" s="12"/>
      <c r="X218" s="13"/>
      <c r="Y218">
        <v>1.4762200000000001E-3</v>
      </c>
      <c r="Z218" s="13"/>
      <c r="AA218">
        <v>-1.1048433333333335E-3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0.21606771653543305</v>
      </c>
      <c r="Q219" s="12"/>
      <c r="R219" s="13"/>
      <c r="S219" s="12"/>
      <c r="T219" s="13"/>
      <c r="U219" s="12"/>
      <c r="V219" s="13"/>
      <c r="W219" s="12"/>
      <c r="X219" s="13"/>
      <c r="Y219">
        <v>1.4723366666666668E-3</v>
      </c>
      <c r="Z219" s="13"/>
      <c r="AA219">
        <v>-1.1012350000000001E-3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0.21640944881889762</v>
      </c>
      <c r="Q220" s="12"/>
      <c r="R220" s="13"/>
      <c r="S220" s="12"/>
      <c r="T220" s="13"/>
      <c r="U220" s="12"/>
      <c r="V220" s="13"/>
      <c r="W220" s="12"/>
      <c r="X220" s="13"/>
      <c r="Y220">
        <v>1.4684516666666665E-3</v>
      </c>
      <c r="Z220" s="13"/>
      <c r="AA220">
        <v>-1.0976299999999998E-3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0.21675078740157483</v>
      </c>
      <c r="Q221" s="12"/>
      <c r="R221" s="13"/>
      <c r="S221" s="12"/>
      <c r="T221" s="13"/>
      <c r="U221" s="12"/>
      <c r="V221" s="13"/>
      <c r="W221" s="12"/>
      <c r="X221" s="13"/>
      <c r="Y221">
        <v>1.4645683333333332E-3</v>
      </c>
      <c r="Z221" s="13"/>
      <c r="AA221">
        <v>-1.09402E-3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0.2170925196850394</v>
      </c>
      <c r="Q222" s="12"/>
      <c r="R222" s="13"/>
      <c r="S222" s="12"/>
      <c r="T222" s="13"/>
      <c r="U222" s="12"/>
      <c r="V222" s="13"/>
      <c r="W222" s="12"/>
      <c r="X222" s="13"/>
      <c r="Y222">
        <v>1.4606816666666667E-3</v>
      </c>
      <c r="Z222" s="13"/>
      <c r="AA222">
        <v>-1.0904133333333335E-3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0.21743385826771655</v>
      </c>
      <c r="Q223" s="12"/>
      <c r="R223" s="13"/>
      <c r="S223" s="12"/>
      <c r="T223" s="13"/>
      <c r="U223" s="12"/>
      <c r="V223" s="13"/>
      <c r="W223" s="12"/>
      <c r="X223" s="13"/>
      <c r="Y223">
        <v>1.4567950000000001E-3</v>
      </c>
      <c r="Z223" s="13"/>
      <c r="AA223">
        <v>-1.0868083333333332E-3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0.2177751968503937</v>
      </c>
      <c r="Q224" s="12"/>
      <c r="R224" s="13"/>
      <c r="S224" s="12"/>
      <c r="T224" s="13"/>
      <c r="U224" s="12"/>
      <c r="V224" s="13"/>
      <c r="W224" s="12"/>
      <c r="X224" s="13"/>
      <c r="Y224">
        <v>1.4529116666666666E-3</v>
      </c>
      <c r="Z224" s="13"/>
      <c r="AA224">
        <v>-1.0832000000000001E-3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0.21811692913385827</v>
      </c>
      <c r="Q225" s="12"/>
      <c r="R225" s="13"/>
      <c r="S225" s="12"/>
      <c r="T225" s="13"/>
      <c r="U225" s="12"/>
      <c r="V225" s="13"/>
      <c r="W225" s="12"/>
      <c r="X225" s="13"/>
      <c r="Y225">
        <v>1.4490266666666669E-3</v>
      </c>
      <c r="Z225" s="13"/>
      <c r="AA225">
        <v>-1.0795933333333334E-3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0.21845826771653543</v>
      </c>
      <c r="Q226" s="12"/>
      <c r="R226" s="13"/>
      <c r="S226" s="12"/>
      <c r="T226" s="13"/>
      <c r="U226" s="12"/>
      <c r="V226" s="13"/>
      <c r="W226" s="12"/>
      <c r="X226" s="13"/>
      <c r="Y226">
        <v>1.4451450000000001E-3</v>
      </c>
      <c r="Z226" s="13"/>
      <c r="AA226">
        <v>-1.075985E-3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0.21879999999999999</v>
      </c>
      <c r="Q227" s="12"/>
      <c r="R227" s="13"/>
      <c r="S227" s="12"/>
      <c r="T227" s="13"/>
      <c r="U227" s="12"/>
      <c r="V227" s="13"/>
      <c r="W227" s="12"/>
      <c r="X227" s="13"/>
      <c r="Y227">
        <v>1.4412583333333331E-3</v>
      </c>
      <c r="Z227" s="13"/>
      <c r="AA227">
        <v>-1.0723783333333333E-3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0.21914133858267715</v>
      </c>
      <c r="Q228" s="12"/>
      <c r="R228" s="13"/>
      <c r="S228" s="12"/>
      <c r="T228" s="13"/>
      <c r="U228" s="12"/>
      <c r="V228" s="13"/>
      <c r="W228" s="12"/>
      <c r="X228" s="13"/>
      <c r="Y228">
        <v>1.4373733333333334E-3</v>
      </c>
      <c r="Z228" s="13"/>
      <c r="AA228">
        <v>-1.0687699999999999E-3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0.21948307086614172</v>
      </c>
      <c r="Q229" s="12"/>
      <c r="R229" s="13"/>
      <c r="S229" s="12"/>
      <c r="T229" s="13"/>
      <c r="U229" s="12"/>
      <c r="V229" s="13"/>
      <c r="W229" s="12"/>
      <c r="X229" s="13"/>
      <c r="Y229">
        <v>1.4334883333333333E-3</v>
      </c>
      <c r="Z229" s="13"/>
      <c r="AA229">
        <v>-1.0651616666666665E-3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0.2198244094488189</v>
      </c>
      <c r="Q230" s="12"/>
      <c r="R230" s="13"/>
      <c r="S230" s="12"/>
      <c r="T230" s="13"/>
      <c r="U230" s="12"/>
      <c r="V230" s="13"/>
      <c r="W230" s="12"/>
      <c r="X230" s="13"/>
      <c r="Y230">
        <v>1.4296033333333332E-3</v>
      </c>
      <c r="Z230" s="13"/>
      <c r="AA230">
        <v>-1.0615533333333332E-3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0.22016614173228347</v>
      </c>
      <c r="Q231" s="12"/>
      <c r="R231" s="13"/>
      <c r="S231" s="12"/>
      <c r="T231" s="13"/>
      <c r="U231" s="12"/>
      <c r="V231" s="13"/>
      <c r="W231" s="12"/>
      <c r="X231" s="13"/>
      <c r="Y231">
        <v>1.4257199999999999E-3</v>
      </c>
      <c r="Z231" s="13"/>
      <c r="AA231">
        <v>-1.057945E-3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0.22050748031496065</v>
      </c>
      <c r="Q232" s="12"/>
      <c r="R232" s="13"/>
      <c r="S232" s="12"/>
      <c r="T232" s="13"/>
      <c r="U232" s="12"/>
      <c r="V232" s="13"/>
      <c r="W232" s="12"/>
      <c r="X232" s="13"/>
      <c r="Y232">
        <v>1.4218333333333333E-3</v>
      </c>
      <c r="Z232" s="13"/>
      <c r="AA232">
        <v>-1.0543383333333333E-3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0.2208488188976378</v>
      </c>
      <c r="Q233" s="12"/>
      <c r="R233" s="13"/>
      <c r="S233" s="12"/>
      <c r="T233" s="13"/>
      <c r="U233" s="12"/>
      <c r="V233" s="13"/>
      <c r="W233" s="12"/>
      <c r="X233" s="13"/>
      <c r="Y233">
        <v>1.41803E-3</v>
      </c>
      <c r="Z233" s="13"/>
      <c r="AA233">
        <v>-1.0506633333333332E-3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0.22119055118110237</v>
      </c>
      <c r="Q234" s="12"/>
      <c r="R234" s="13"/>
      <c r="S234" s="12"/>
      <c r="T234" s="13"/>
      <c r="U234" s="12"/>
      <c r="V234" s="13"/>
      <c r="W234" s="12"/>
      <c r="X234" s="13"/>
      <c r="Y234">
        <v>1.4144699999999999E-3</v>
      </c>
      <c r="Z234" s="13"/>
      <c r="AA234">
        <v>-1.0467649999999998E-3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0.22153188976377952</v>
      </c>
      <c r="Q235" s="12"/>
      <c r="R235" s="13"/>
      <c r="S235" s="12"/>
      <c r="T235" s="13"/>
      <c r="U235" s="12"/>
      <c r="V235" s="13"/>
      <c r="W235" s="12"/>
      <c r="X235" s="13"/>
      <c r="Y235">
        <v>1.4109116666666665E-3</v>
      </c>
      <c r="Z235" s="13"/>
      <c r="AA235">
        <v>-1.0428683333333333E-3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0.22187362204724409</v>
      </c>
      <c r="Q236" s="12"/>
      <c r="R236" s="13"/>
      <c r="S236" s="12"/>
      <c r="T236" s="13"/>
      <c r="U236" s="12"/>
      <c r="V236" s="13"/>
      <c r="W236" s="12"/>
      <c r="X236" s="13"/>
      <c r="Y236">
        <v>1.4073549999999999E-3</v>
      </c>
      <c r="Z236" s="13"/>
      <c r="AA236">
        <v>-1.0389683333333333E-3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0.22221496062992127</v>
      </c>
      <c r="Q237" s="12"/>
      <c r="R237" s="13"/>
      <c r="S237" s="12"/>
      <c r="T237" s="13"/>
      <c r="U237" s="12"/>
      <c r="V237" s="13"/>
      <c r="W237" s="12"/>
      <c r="X237" s="13"/>
      <c r="Y237">
        <v>1.4037966666666669E-3</v>
      </c>
      <c r="Z237" s="13"/>
      <c r="AA237">
        <v>-1.0350733333333332E-3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0.22255669291338584</v>
      </c>
      <c r="Q238" s="12"/>
      <c r="R238" s="13"/>
      <c r="S238" s="12"/>
      <c r="T238" s="13"/>
      <c r="U238" s="12"/>
      <c r="V238" s="13"/>
      <c r="W238" s="12"/>
      <c r="X238" s="13"/>
      <c r="Y238">
        <v>1.4002399999999999E-3</v>
      </c>
      <c r="Z238" s="13"/>
      <c r="AA238">
        <v>-1.03118E-3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0.22289803149606299</v>
      </c>
      <c r="Q239" s="12"/>
      <c r="R239" s="13"/>
      <c r="S239" s="12"/>
      <c r="T239" s="13"/>
      <c r="U239" s="12"/>
      <c r="V239" s="13"/>
      <c r="W239" s="12"/>
      <c r="X239" s="13"/>
      <c r="Y239">
        <v>1.3966816666666666E-3</v>
      </c>
      <c r="Z239" s="13"/>
      <c r="AA239">
        <v>-1.0272816666666666E-3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0.22323976377952756</v>
      </c>
      <c r="Q240" s="12"/>
      <c r="R240" s="13"/>
      <c r="S240" s="12"/>
      <c r="T240" s="13"/>
      <c r="U240" s="12"/>
      <c r="V240" s="13"/>
      <c r="W240" s="12"/>
      <c r="X240" s="13"/>
      <c r="Y240">
        <v>1.3931283333333334E-3</v>
      </c>
      <c r="Z240" s="13"/>
      <c r="AA240">
        <v>-1.0233833333333333E-3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0.22358110236220474</v>
      </c>
      <c r="Q241" s="12"/>
      <c r="R241" s="13"/>
      <c r="S241" s="12"/>
      <c r="T241" s="13"/>
      <c r="U241" s="12"/>
      <c r="V241" s="13"/>
      <c r="W241" s="12"/>
      <c r="X241" s="13"/>
      <c r="Y241">
        <v>1.3895700000000003E-3</v>
      </c>
      <c r="Z241" s="13"/>
      <c r="AA241">
        <v>-1.0194888333333334E-3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0.2239224409448819</v>
      </c>
      <c r="Q242" s="12"/>
      <c r="R242" s="13"/>
      <c r="S242" s="12"/>
      <c r="T242" s="13"/>
      <c r="U242" s="12"/>
      <c r="V242" s="13"/>
      <c r="W242" s="12"/>
      <c r="X242" s="13"/>
      <c r="Y242">
        <v>1.3860116666666665E-3</v>
      </c>
      <c r="Z242" s="13"/>
      <c r="AA242">
        <v>-1.0155911666666667E-3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0.22426417322834646</v>
      </c>
      <c r="Q243" s="12"/>
      <c r="R243" s="13"/>
      <c r="S243" s="12"/>
      <c r="T243" s="13"/>
      <c r="U243" s="12"/>
      <c r="V243" s="13"/>
      <c r="W243" s="12"/>
      <c r="X243" s="13"/>
      <c r="Y243">
        <v>1.3824550000000001E-3</v>
      </c>
      <c r="Z243" s="13"/>
      <c r="AA243">
        <v>-1.0116946666666666E-3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0.22460551181102362</v>
      </c>
      <c r="Q244" s="12"/>
      <c r="R244" s="13"/>
      <c r="S244" s="12"/>
      <c r="T244" s="13"/>
      <c r="U244" s="12"/>
      <c r="V244" s="13"/>
      <c r="W244" s="12"/>
      <c r="X244" s="13"/>
      <c r="Y244">
        <v>1.3788966666666666E-3</v>
      </c>
      <c r="Z244" s="13"/>
      <c r="AA244">
        <v>-1.0077976666666669E-3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0.22494724409448819</v>
      </c>
      <c r="Q245" s="12"/>
      <c r="R245" s="13"/>
      <c r="S245" s="12"/>
      <c r="T245" s="13"/>
      <c r="U245" s="12"/>
      <c r="V245" s="13"/>
      <c r="W245" s="12"/>
      <c r="X245" s="13"/>
      <c r="Y245">
        <v>1.3753399999999999E-3</v>
      </c>
      <c r="Z245" s="13"/>
      <c r="AA245">
        <v>-1.0038988333333334E-3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0.22528858267716534</v>
      </c>
      <c r="Q246" s="12"/>
      <c r="R246" s="13"/>
      <c r="S246" s="12"/>
      <c r="T246" s="13"/>
      <c r="U246" s="12"/>
      <c r="V246" s="13"/>
      <c r="W246" s="12"/>
      <c r="X246" s="13"/>
      <c r="Y246">
        <v>1.3717833333333335E-3</v>
      </c>
      <c r="Z246" s="13"/>
      <c r="AA246">
        <v>-1.0000033333333333E-3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0.22563031496062991</v>
      </c>
      <c r="Q247" s="12"/>
      <c r="R247" s="13"/>
      <c r="S247" s="12"/>
      <c r="T247" s="13"/>
      <c r="U247" s="12"/>
      <c r="V247" s="13"/>
      <c r="W247" s="12"/>
      <c r="X247" s="13"/>
      <c r="Y247">
        <v>1.3682266666666667E-3</v>
      </c>
      <c r="Z247" s="13"/>
      <c r="AA247">
        <v>-9.9610466666666679E-4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0.22597165354330709</v>
      </c>
      <c r="Q248" s="12"/>
      <c r="R248" s="13"/>
      <c r="S248" s="12"/>
      <c r="T248" s="13"/>
      <c r="U248" s="12"/>
      <c r="V248" s="13"/>
      <c r="W248" s="12"/>
      <c r="X248" s="13"/>
      <c r="Y248">
        <v>1.3647316666666666E-3</v>
      </c>
      <c r="Z248" s="13"/>
      <c r="AA248">
        <v>-9.9240950000000004E-4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0.22631299212598427</v>
      </c>
      <c r="Q249" s="12"/>
      <c r="R249" s="13"/>
      <c r="S249" s="12"/>
      <c r="T249" s="13"/>
      <c r="U249" s="12"/>
      <c r="V249" s="13"/>
      <c r="W249" s="12"/>
      <c r="X249" s="13"/>
      <c r="Y249">
        <v>1.3613733333333333E-3</v>
      </c>
      <c r="Z249" s="13"/>
      <c r="AA249">
        <v>-9.8915099999999996E-4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0.22665472440944884</v>
      </c>
      <c r="Q250" s="12"/>
      <c r="R250" s="13"/>
      <c r="S250" s="12"/>
      <c r="T250" s="13"/>
      <c r="U250" s="12"/>
      <c r="V250" s="13"/>
      <c r="W250" s="12"/>
      <c r="X250" s="13"/>
      <c r="Y250">
        <v>1.3580166666666666E-3</v>
      </c>
      <c r="Z250" s="13"/>
      <c r="AA250">
        <v>-9.8589283333333326E-4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0.22699606299212599</v>
      </c>
      <c r="Q251" s="12"/>
      <c r="R251" s="13"/>
      <c r="S251" s="12"/>
      <c r="T251" s="13"/>
      <c r="U251" s="12"/>
      <c r="V251" s="13"/>
      <c r="W251" s="12"/>
      <c r="X251" s="13"/>
      <c r="Y251">
        <v>1.3546566666666666E-3</v>
      </c>
      <c r="Z251" s="13"/>
      <c r="AA251">
        <v>-9.8263466666666677E-4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0.22733779527559056</v>
      </c>
      <c r="Y252">
        <v>1.3512966666666666E-3</v>
      </c>
      <c r="AA252">
        <v>-9.7937650000000007E-4</v>
      </c>
    </row>
    <row r="253" spans="2:38" x14ac:dyDescent="0.25">
      <c r="P253">
        <v>0.22767913385826771</v>
      </c>
      <c r="Y253">
        <v>1.3479399999999999E-3</v>
      </c>
      <c r="AA253">
        <v>-9.7611666666666671E-4</v>
      </c>
    </row>
    <row r="254" spans="2:38" x14ac:dyDescent="0.25">
      <c r="P254">
        <v>0.22802086614173228</v>
      </c>
      <c r="Y254">
        <v>1.3445816666666666E-3</v>
      </c>
      <c r="AA254">
        <v>-9.7285833333333332E-4</v>
      </c>
    </row>
    <row r="255" spans="2:38" x14ac:dyDescent="0.25">
      <c r="P255">
        <v>0.22836220472440943</v>
      </c>
      <c r="Y255">
        <v>1.3412233333333333E-3</v>
      </c>
      <c r="AA255">
        <v>-9.6959916666666671E-4</v>
      </c>
    </row>
    <row r="256" spans="2:38" x14ac:dyDescent="0.25">
      <c r="P256">
        <v>0.228703937007874</v>
      </c>
      <c r="Y256">
        <v>1.3378649999999999E-3</v>
      </c>
      <c r="AA256">
        <v>-9.6633999999999989E-4</v>
      </c>
    </row>
    <row r="257" spans="16:27" x14ac:dyDescent="0.25">
      <c r="P257">
        <v>0.22904527559055118</v>
      </c>
      <c r="Y257">
        <v>1.3345049999999999E-3</v>
      </c>
      <c r="AA257">
        <v>-9.6308083333333349E-4</v>
      </c>
    </row>
    <row r="258" spans="16:27" x14ac:dyDescent="0.25">
      <c r="P258">
        <v>0.22938661417322836</v>
      </c>
      <c r="Y258">
        <v>1.3311499999999999E-3</v>
      </c>
      <c r="AA258">
        <v>-9.5982166666666645E-4</v>
      </c>
    </row>
    <row r="259" spans="16:27" x14ac:dyDescent="0.25">
      <c r="P259">
        <v>0.22972834645669293</v>
      </c>
      <c r="Y259">
        <v>1.3277883333333333E-3</v>
      </c>
      <c r="AA259">
        <v>-9.5656249999999995E-4</v>
      </c>
    </row>
    <row r="260" spans="16:27" x14ac:dyDescent="0.25">
      <c r="P260">
        <v>0.23006968503937009</v>
      </c>
      <c r="Y260">
        <v>1.3244316666666666E-3</v>
      </c>
      <c r="AA260">
        <v>-9.5330316666666665E-4</v>
      </c>
    </row>
    <row r="261" spans="16:27" x14ac:dyDescent="0.25">
      <c r="P261">
        <v>0.23041141732283466</v>
      </c>
      <c r="Y261">
        <v>1.3210716666666666E-3</v>
      </c>
      <c r="AA261">
        <v>-9.5004383333333314E-4</v>
      </c>
    </row>
    <row r="262" spans="16:27" x14ac:dyDescent="0.25">
      <c r="P262">
        <v>0.23075275590551181</v>
      </c>
      <c r="Y262">
        <v>1.3177166666666666E-3</v>
      </c>
      <c r="AA262">
        <v>-9.4678483333333332E-4</v>
      </c>
    </row>
    <row r="263" spans="16:27" x14ac:dyDescent="0.25">
      <c r="P263">
        <v>0.23109448818897638</v>
      </c>
      <c r="Y263">
        <v>1.3143933333333334E-3</v>
      </c>
      <c r="AA263">
        <v>-9.4380816666666666E-4</v>
      </c>
    </row>
    <row r="264" spans="16:27" x14ac:dyDescent="0.25">
      <c r="P264">
        <v>0.23143582677165356</v>
      </c>
      <c r="Y264">
        <v>1.3111316666666666E-3</v>
      </c>
      <c r="AA264">
        <v>-9.4126850000000005E-4</v>
      </c>
    </row>
    <row r="265" spans="16:27" x14ac:dyDescent="0.25">
      <c r="P265">
        <v>0.2317775590551181</v>
      </c>
      <c r="Y265">
        <v>1.3078683333333332E-3</v>
      </c>
      <c r="AA265">
        <v>-9.3872816666666669E-4</v>
      </c>
    </row>
    <row r="266" spans="16:27" x14ac:dyDescent="0.25">
      <c r="P266">
        <v>0.23211889763779528</v>
      </c>
      <c r="Y266">
        <v>1.3046066666666668E-3</v>
      </c>
      <c r="AA266">
        <v>-9.3618800000000002E-4</v>
      </c>
    </row>
    <row r="267" spans="16:27" x14ac:dyDescent="0.25">
      <c r="P267">
        <v>0.23246062992125985</v>
      </c>
      <c r="Y267">
        <v>1.301345E-3</v>
      </c>
      <c r="AA267">
        <v>-9.3364783333333345E-4</v>
      </c>
    </row>
    <row r="268" spans="16:27" x14ac:dyDescent="0.25">
      <c r="P268">
        <v>0.23280196850393703</v>
      </c>
      <c r="Y268">
        <v>1.298085E-3</v>
      </c>
      <c r="AA268">
        <v>-9.3110750000000009E-4</v>
      </c>
    </row>
    <row r="269" spans="16:27" x14ac:dyDescent="0.25">
      <c r="P269">
        <v>0.2331437007874016</v>
      </c>
      <c r="Y269">
        <v>1.2948183333333333E-3</v>
      </c>
      <c r="AA269">
        <v>-9.2856716666666662E-4</v>
      </c>
    </row>
    <row r="270" spans="16:27" x14ac:dyDescent="0.25">
      <c r="P270">
        <v>0.23348503937007875</v>
      </c>
      <c r="Y270">
        <v>1.2915583333333333E-3</v>
      </c>
      <c r="AA270">
        <v>-9.2602683333333326E-4</v>
      </c>
    </row>
    <row r="271" spans="16:27" x14ac:dyDescent="0.25">
      <c r="P271">
        <v>0.2338263779527559</v>
      </c>
      <c r="Y271">
        <v>1.2882966666666667E-3</v>
      </c>
      <c r="AA271">
        <v>-9.2348650000000001E-4</v>
      </c>
    </row>
    <row r="272" spans="16:27" x14ac:dyDescent="0.25">
      <c r="P272">
        <v>0.23416811023622047</v>
      </c>
      <c r="Y272">
        <v>1.2850316666666666E-3</v>
      </c>
      <c r="AA272">
        <v>-9.2094583333333317E-4</v>
      </c>
    </row>
    <row r="273" spans="16:27" x14ac:dyDescent="0.25">
      <c r="P273">
        <v>0.23450944881889763</v>
      </c>
      <c r="Y273">
        <v>1.28177E-3</v>
      </c>
      <c r="AA273">
        <v>-9.1840533333333323E-4</v>
      </c>
    </row>
    <row r="274" spans="16:27" x14ac:dyDescent="0.25">
      <c r="P274">
        <v>0.23485118110236219</v>
      </c>
      <c r="Y274">
        <v>1.2785100000000001E-3</v>
      </c>
      <c r="AA274">
        <v>-9.1586483333333318E-4</v>
      </c>
    </row>
    <row r="275" spans="16:27" x14ac:dyDescent="0.25">
      <c r="P275">
        <v>0.23519251968503938</v>
      </c>
      <c r="Y275">
        <v>1.2752466666666666E-3</v>
      </c>
      <c r="AA275">
        <v>-9.1332400000000008E-4</v>
      </c>
    </row>
    <row r="276" spans="16:27" x14ac:dyDescent="0.25">
      <c r="P276">
        <v>0.23553425196850394</v>
      </c>
      <c r="Y276">
        <v>1.271985E-3</v>
      </c>
      <c r="AA276">
        <v>-9.1078316666666666E-4</v>
      </c>
    </row>
    <row r="277" spans="16:27" x14ac:dyDescent="0.25">
      <c r="P277">
        <v>0.2358755905511811</v>
      </c>
      <c r="Y277">
        <v>1.2687216666666665E-3</v>
      </c>
      <c r="AA277">
        <v>-9.0824266666666672E-4</v>
      </c>
    </row>
    <row r="278" spans="16:27" x14ac:dyDescent="0.25">
      <c r="P278">
        <v>0.23621732283464567</v>
      </c>
      <c r="Y278">
        <v>1.2655366666666666E-3</v>
      </c>
      <c r="AA278">
        <v>-9.0554183333333338E-4</v>
      </c>
    </row>
    <row r="279" spans="16:27" x14ac:dyDescent="0.25">
      <c r="P279">
        <v>0.23655866141732285</v>
      </c>
      <c r="Y279">
        <v>1.2624383333333332E-3</v>
      </c>
      <c r="AA279">
        <v>-9.0266116666666682E-4</v>
      </c>
    </row>
    <row r="280" spans="16:27" x14ac:dyDescent="0.25">
      <c r="P280">
        <v>0.23690039370078741</v>
      </c>
      <c r="Y280">
        <v>1.2593399999999999E-3</v>
      </c>
      <c r="AA280">
        <v>-8.99781E-4</v>
      </c>
    </row>
    <row r="281" spans="16:27" x14ac:dyDescent="0.25">
      <c r="P281">
        <v>0.23724173228346457</v>
      </c>
      <c r="Y281">
        <v>1.2562416666666665E-3</v>
      </c>
      <c r="AA281">
        <v>-8.9689999999999995E-4</v>
      </c>
    </row>
    <row r="282" spans="16:27" x14ac:dyDescent="0.25">
      <c r="P282">
        <v>0.23758346456692914</v>
      </c>
      <c r="Y282">
        <v>1.25314E-3</v>
      </c>
      <c r="AA282">
        <v>-8.9401966666666655E-4</v>
      </c>
    </row>
    <row r="283" spans="16:27" x14ac:dyDescent="0.25">
      <c r="P283">
        <v>0.23792480314960629</v>
      </c>
      <c r="Y283">
        <v>1.2500416666666667E-3</v>
      </c>
      <c r="AA283">
        <v>-8.9113883333333341E-4</v>
      </c>
    </row>
    <row r="284" spans="16:27" x14ac:dyDescent="0.25">
      <c r="P284">
        <v>0.23826653543307086</v>
      </c>
      <c r="Y284">
        <v>1.2469416666666666E-3</v>
      </c>
      <c r="AA284">
        <v>-8.8825850000000001E-4</v>
      </c>
    </row>
    <row r="285" spans="16:27" x14ac:dyDescent="0.25">
      <c r="P285">
        <v>0.23860787401574804</v>
      </c>
      <c r="Y285">
        <v>1.2438450000000002E-3</v>
      </c>
      <c r="AA285">
        <v>-8.8537783333333335E-4</v>
      </c>
    </row>
    <row r="286" spans="16:27" x14ac:dyDescent="0.25">
      <c r="P286">
        <v>0.23894960629921261</v>
      </c>
      <c r="Y286">
        <v>1.2407449999999999E-3</v>
      </c>
      <c r="AA286">
        <v>-8.8249666666666662E-4</v>
      </c>
    </row>
    <row r="287" spans="16:27" x14ac:dyDescent="0.25">
      <c r="P287">
        <v>0.23929094488188979</v>
      </c>
      <c r="Y287">
        <v>1.2376466666666668E-3</v>
      </c>
      <c r="AA287">
        <v>-8.7961616666666664E-4</v>
      </c>
    </row>
    <row r="288" spans="16:27" x14ac:dyDescent="0.25">
      <c r="P288">
        <v>0.2396325590551181</v>
      </c>
      <c r="Y288">
        <v>1.2345483333333334E-3</v>
      </c>
      <c r="AA288">
        <v>-8.7673533333333328E-4</v>
      </c>
    </row>
    <row r="289" spans="16:27" x14ac:dyDescent="0.25">
      <c r="P289">
        <v>0.23997409448818896</v>
      </c>
      <c r="Y289">
        <v>1.23145E-3</v>
      </c>
      <c r="AA289">
        <v>-8.738548333333333E-4</v>
      </c>
    </row>
    <row r="290" spans="16:27" x14ac:dyDescent="0.25">
      <c r="P290">
        <v>0.24031562992125985</v>
      </c>
      <c r="Y290">
        <v>1.22835E-3</v>
      </c>
      <c r="AA290">
        <v>-8.7097383333333315E-4</v>
      </c>
    </row>
    <row r="291" spans="16:27" x14ac:dyDescent="0.25">
      <c r="P291">
        <v>0.24065716535433074</v>
      </c>
      <c r="Y291">
        <v>1.2252516666666667E-3</v>
      </c>
      <c r="AA291">
        <v>-8.6809333333333339E-4</v>
      </c>
    </row>
    <row r="292" spans="16:27" x14ac:dyDescent="0.25">
      <c r="P292">
        <v>0.2409987007874016</v>
      </c>
      <c r="Y292">
        <v>1.2221533333333333E-3</v>
      </c>
      <c r="AA292">
        <v>-8.6521249999999992E-4</v>
      </c>
    </row>
    <row r="293" spans="16:27" x14ac:dyDescent="0.25">
      <c r="P293">
        <v>0.24134023622047243</v>
      </c>
      <c r="Y293">
        <v>1.219195E-3</v>
      </c>
      <c r="AA293">
        <v>-8.6203166666666672E-4</v>
      </c>
    </row>
    <row r="294" spans="16:27" x14ac:dyDescent="0.25">
      <c r="P294">
        <v>0.24168177165354332</v>
      </c>
      <c r="Y294">
        <v>1.2163483333333333E-3</v>
      </c>
      <c r="AA294">
        <v>-8.5860366666666663E-4</v>
      </c>
    </row>
    <row r="295" spans="16:27" x14ac:dyDescent="0.25">
      <c r="P295">
        <v>0.24202330708661418</v>
      </c>
      <c r="Y295">
        <v>1.2135066666666666E-3</v>
      </c>
      <c r="AA295">
        <v>-8.551751666666667E-4</v>
      </c>
    </row>
    <row r="296" spans="16:27" x14ac:dyDescent="0.25">
      <c r="P296">
        <v>0.24236484251968504</v>
      </c>
      <c r="Y296">
        <v>1.2106616666666666E-3</v>
      </c>
      <c r="AA296">
        <v>-8.5174699999999992E-4</v>
      </c>
    </row>
    <row r="297" spans="16:27" x14ac:dyDescent="0.25">
      <c r="P297">
        <v>0.2427063779527559</v>
      </c>
      <c r="Y297">
        <v>1.2078183333333332E-3</v>
      </c>
      <c r="AA297">
        <v>-8.4831849999999999E-4</v>
      </c>
    </row>
    <row r="298" spans="16:27" x14ac:dyDescent="0.25">
      <c r="P298">
        <v>0.24304791338582676</v>
      </c>
      <c r="Y298">
        <v>1.2049699999999999E-3</v>
      </c>
      <c r="AA298">
        <v>-8.4489016666666674E-4</v>
      </c>
    </row>
    <row r="299" spans="16:27" x14ac:dyDescent="0.25">
      <c r="P299">
        <v>0.2433894094488189</v>
      </c>
      <c r="Y299">
        <v>1.2021299999999998E-3</v>
      </c>
      <c r="AA299">
        <v>-8.4146216666666654E-4</v>
      </c>
    </row>
    <row r="300" spans="16:27" x14ac:dyDescent="0.25">
      <c r="P300">
        <v>0.24373094488188979</v>
      </c>
      <c r="Y300">
        <v>1.1992849999999998E-3</v>
      </c>
      <c r="AA300">
        <v>-8.3803399999999998E-4</v>
      </c>
    </row>
    <row r="301" spans="16:27" x14ac:dyDescent="0.25">
      <c r="P301">
        <v>0.24407248031496065</v>
      </c>
      <c r="Y301">
        <v>1.1964383333333333E-3</v>
      </c>
      <c r="AA301">
        <v>-8.3460550000000004E-4</v>
      </c>
    </row>
    <row r="302" spans="16:27" x14ac:dyDescent="0.25">
      <c r="P302">
        <v>0.24441401574803151</v>
      </c>
      <c r="Y302">
        <v>1.1935966666666666E-3</v>
      </c>
      <c r="AA302">
        <v>-8.3117749999999995E-4</v>
      </c>
    </row>
    <row r="303" spans="16:27" x14ac:dyDescent="0.25">
      <c r="P303">
        <v>0.24475555118110237</v>
      </c>
      <c r="Y303">
        <v>1.1907516666666668E-3</v>
      </c>
      <c r="AA303">
        <v>-8.2774900000000002E-4</v>
      </c>
    </row>
    <row r="304" spans="16:27" x14ac:dyDescent="0.25">
      <c r="P304">
        <v>0.24509708661417323</v>
      </c>
      <c r="Y304">
        <v>1.1879083333333335E-3</v>
      </c>
      <c r="AA304">
        <v>-8.2432083333333335E-4</v>
      </c>
    </row>
    <row r="305" spans="16:27" x14ac:dyDescent="0.25">
      <c r="P305">
        <v>0.24543862204724409</v>
      </c>
      <c r="Y305">
        <v>1.1850650000000001E-3</v>
      </c>
      <c r="AA305">
        <v>-8.2089249999999999E-4</v>
      </c>
    </row>
    <row r="306" spans="16:27" x14ac:dyDescent="0.25">
      <c r="P306">
        <v>0.24578015748031495</v>
      </c>
      <c r="Y306">
        <v>1.1822183333333334E-3</v>
      </c>
      <c r="AA306">
        <v>-8.1746433333333343E-4</v>
      </c>
    </row>
    <row r="307" spans="16:27" x14ac:dyDescent="0.25">
      <c r="P307">
        <v>0.24612169291338581</v>
      </c>
      <c r="Y307">
        <v>1.1793750000000001E-3</v>
      </c>
      <c r="AA307">
        <v>-8.1403616666666666E-4</v>
      </c>
    </row>
    <row r="308" spans="16:27" x14ac:dyDescent="0.25">
      <c r="P308">
        <v>0.2464632283464567</v>
      </c>
      <c r="Y308">
        <v>1.1766816666666667E-3</v>
      </c>
      <c r="AA308">
        <v>-8.1070183333333326E-4</v>
      </c>
    </row>
    <row r="309" spans="16:27" x14ac:dyDescent="0.25">
      <c r="P309">
        <v>0.24680476377952756</v>
      </c>
      <c r="Y309">
        <v>1.1740783333333334E-3</v>
      </c>
      <c r="AA309">
        <v>-8.0742450000000001E-4</v>
      </c>
    </row>
    <row r="310" spans="16:27" x14ac:dyDescent="0.25">
      <c r="P310">
        <v>0.2471462598425197</v>
      </c>
      <c r="Y310">
        <v>1.1714766666666666E-3</v>
      </c>
      <c r="AA310">
        <v>-8.0414699999999996E-4</v>
      </c>
    </row>
    <row r="311" spans="16:27" x14ac:dyDescent="0.25">
      <c r="P311">
        <v>0.24748779527559056</v>
      </c>
      <c r="Y311">
        <v>1.1688716666666667E-3</v>
      </c>
      <c r="AA311">
        <v>-8.0086950000000012E-4</v>
      </c>
    </row>
    <row r="312" spans="16:27" x14ac:dyDescent="0.25">
      <c r="P312">
        <v>0.24782933070866142</v>
      </c>
      <c r="Y312">
        <v>1.1662699999999999E-3</v>
      </c>
      <c r="AA312">
        <v>-7.9759216666666665E-4</v>
      </c>
    </row>
    <row r="313" spans="16:27" x14ac:dyDescent="0.25">
      <c r="P313">
        <v>0.24817086614173228</v>
      </c>
      <c r="Y313">
        <v>1.1636650000000001E-3</v>
      </c>
      <c r="AA313">
        <v>-7.9431466666666671E-4</v>
      </c>
    </row>
    <row r="314" spans="16:27" x14ac:dyDescent="0.25">
      <c r="P314">
        <v>0.24851240157480314</v>
      </c>
      <c r="Y314">
        <v>1.1610633333333333E-3</v>
      </c>
      <c r="AA314">
        <v>-7.9103733333333334E-4</v>
      </c>
    </row>
    <row r="315" spans="16:27" x14ac:dyDescent="0.25">
      <c r="P315">
        <v>0.24885389763779528</v>
      </c>
      <c r="Y315">
        <v>1.15846E-3</v>
      </c>
      <c r="AA315">
        <v>-7.8775983333333329E-4</v>
      </c>
    </row>
    <row r="316" spans="16:27" x14ac:dyDescent="0.25">
      <c r="P316">
        <v>0.24919543307086614</v>
      </c>
      <c r="Y316">
        <v>1.1558566666666668E-3</v>
      </c>
      <c r="AA316">
        <v>-7.8448216666666666E-4</v>
      </c>
    </row>
    <row r="317" spans="16:27" x14ac:dyDescent="0.25">
      <c r="P317">
        <v>0.24953696850393703</v>
      </c>
      <c r="Y317">
        <v>1.1532533333333333E-3</v>
      </c>
      <c r="AA317">
        <v>-7.8120499999999999E-4</v>
      </c>
    </row>
    <row r="318" spans="16:27" x14ac:dyDescent="0.25">
      <c r="P318">
        <v>0.24987846456692914</v>
      </c>
      <c r="Y318">
        <v>1.1506533333333333E-3</v>
      </c>
      <c r="AA318">
        <v>-7.7792766666666662E-4</v>
      </c>
    </row>
    <row r="319" spans="16:27" x14ac:dyDescent="0.25">
      <c r="P319">
        <v>0.25022</v>
      </c>
      <c r="Y319">
        <v>1.1480500000000001E-3</v>
      </c>
      <c r="AA319">
        <v>-7.7465016666666668E-4</v>
      </c>
    </row>
    <row r="320" spans="16:27" x14ac:dyDescent="0.25">
      <c r="P320">
        <v>0.25056149606299216</v>
      </c>
      <c r="Y320">
        <v>1.1454466666666666E-3</v>
      </c>
      <c r="AA320">
        <v>-7.7137283333333321E-4</v>
      </c>
    </row>
    <row r="321" spans="16:27" x14ac:dyDescent="0.25">
      <c r="P321">
        <v>0.25090303149606297</v>
      </c>
      <c r="Y321">
        <v>1.1428433333333333E-3</v>
      </c>
      <c r="AA321">
        <v>-7.6809533333333337E-4</v>
      </c>
    </row>
    <row r="322" spans="16:27" x14ac:dyDescent="0.25">
      <c r="P322">
        <v>0.25124456692913388</v>
      </c>
      <c r="Y322">
        <v>1.1402416666666667E-3</v>
      </c>
      <c r="AA322">
        <v>-7.6481783333333332E-4</v>
      </c>
    </row>
    <row r="323" spans="16:27" x14ac:dyDescent="0.25">
      <c r="P323">
        <v>0.25158610236220474</v>
      </c>
      <c r="Y323">
        <v>1.1377183333333334E-3</v>
      </c>
      <c r="AA323">
        <v>-7.6185083333333344E-4</v>
      </c>
    </row>
    <row r="324" spans="16:27" x14ac:dyDescent="0.25">
      <c r="P324">
        <v>0.25192759842519685</v>
      </c>
      <c r="Y324">
        <v>1.1352299999999999E-3</v>
      </c>
      <c r="AA324">
        <v>-7.5901600000000005E-4</v>
      </c>
    </row>
    <row r="325" spans="16:27" x14ac:dyDescent="0.25">
      <c r="P325">
        <v>0.25226913385826771</v>
      </c>
      <c r="Y325">
        <v>1.1327449999999999E-3</v>
      </c>
      <c r="AA325">
        <v>-7.5618133333333335E-4</v>
      </c>
    </row>
    <row r="326" spans="16:27" x14ac:dyDescent="0.25">
      <c r="P326">
        <v>0.25261066929133857</v>
      </c>
      <c r="Y326">
        <v>1.1302566666666666E-3</v>
      </c>
      <c r="AA326">
        <v>-7.5334633333333327E-4</v>
      </c>
    </row>
    <row r="327" spans="16:27" x14ac:dyDescent="0.25">
      <c r="P327">
        <v>0.25295220472440944</v>
      </c>
      <c r="Y327">
        <v>1.1277716666666666E-3</v>
      </c>
      <c r="AA327">
        <v>-7.5051149999999999E-4</v>
      </c>
    </row>
    <row r="328" spans="16:27" x14ac:dyDescent="0.25">
      <c r="P328">
        <v>0.2532937401574803</v>
      </c>
      <c r="Y328">
        <v>1.1252850000000002E-3</v>
      </c>
      <c r="AA328">
        <v>-7.4767699999999998E-4</v>
      </c>
    </row>
    <row r="329" spans="16:27" x14ac:dyDescent="0.25">
      <c r="P329">
        <v>0.25363523622047246</v>
      </c>
      <c r="Y329">
        <v>1.122795E-3</v>
      </c>
      <c r="AA329">
        <v>-7.448419999999999E-4</v>
      </c>
    </row>
    <row r="330" spans="16:27" x14ac:dyDescent="0.25">
      <c r="P330">
        <v>0.25397677165354332</v>
      </c>
      <c r="Y330">
        <v>1.12031E-3</v>
      </c>
      <c r="AA330">
        <v>-7.4200716666666673E-4</v>
      </c>
    </row>
    <row r="331" spans="16:27" x14ac:dyDescent="0.25">
      <c r="P331">
        <v>0.25431830708661418</v>
      </c>
      <c r="Y331">
        <v>1.1178233333333334E-3</v>
      </c>
      <c r="AA331">
        <v>-7.3917250000000002E-4</v>
      </c>
    </row>
    <row r="332" spans="16:27" x14ac:dyDescent="0.25">
      <c r="P332">
        <v>0.25465984251968504</v>
      </c>
      <c r="Y332">
        <v>1.1153366666666667E-3</v>
      </c>
      <c r="AA332">
        <v>-7.3633749999999995E-4</v>
      </c>
    </row>
    <row r="333" spans="16:27" x14ac:dyDescent="0.25">
      <c r="P333">
        <v>0.2550013779527559</v>
      </c>
      <c r="Y333">
        <v>1.1128483333333332E-3</v>
      </c>
      <c r="AA333">
        <v>-7.3350283333333335E-4</v>
      </c>
    </row>
    <row r="334" spans="16:27" x14ac:dyDescent="0.25">
      <c r="P334">
        <v>0.25534287401574807</v>
      </c>
      <c r="Y334">
        <v>1.1103616666666668E-3</v>
      </c>
      <c r="AA334">
        <v>-7.3066816666666654E-4</v>
      </c>
    </row>
    <row r="335" spans="16:27" x14ac:dyDescent="0.25">
      <c r="P335">
        <v>0.25568440944881887</v>
      </c>
      <c r="Y335">
        <v>1.1078750000000001E-3</v>
      </c>
      <c r="AA335">
        <v>-7.2783316666666668E-4</v>
      </c>
    </row>
    <row r="336" spans="16:27" x14ac:dyDescent="0.25">
      <c r="P336">
        <v>0.25602590551181104</v>
      </c>
      <c r="Y336">
        <v>1.1053900000000001E-3</v>
      </c>
      <c r="AA336">
        <v>-7.2499883333333314E-4</v>
      </c>
    </row>
    <row r="337" spans="16:27" x14ac:dyDescent="0.25">
      <c r="P337">
        <v>0.2563674409448819</v>
      </c>
      <c r="Y337">
        <v>1.1029016666666666E-3</v>
      </c>
      <c r="AA337">
        <v>-7.2216383333333339E-4</v>
      </c>
    </row>
    <row r="338" spans="16:27" x14ac:dyDescent="0.25">
      <c r="P338">
        <v>0.25670897637795276</v>
      </c>
      <c r="Y338">
        <v>1.1004833333333333E-3</v>
      </c>
      <c r="AA338">
        <v>-7.197735E-4</v>
      </c>
    </row>
    <row r="339" spans="16:27" x14ac:dyDescent="0.25">
      <c r="P339">
        <v>0.25705051181102367</v>
      </c>
      <c r="Y339">
        <v>1.0980900000000001E-3</v>
      </c>
      <c r="AA339">
        <v>-7.1750933333333334E-4</v>
      </c>
    </row>
    <row r="340" spans="16:27" x14ac:dyDescent="0.25">
      <c r="P340">
        <v>0.25739204724409448</v>
      </c>
      <c r="Y340">
        <v>1.0956899999999999E-3</v>
      </c>
      <c r="AA340">
        <v>-7.1524566666666663E-4</v>
      </c>
    </row>
    <row r="341" spans="16:27" x14ac:dyDescent="0.25">
      <c r="P341">
        <v>0.25773358267716534</v>
      </c>
      <c r="Y341">
        <v>1.0932933333333333E-3</v>
      </c>
      <c r="AA341">
        <v>-7.1298166666666676E-4</v>
      </c>
    </row>
    <row r="342" spans="16:27" x14ac:dyDescent="0.25">
      <c r="P342">
        <v>0.2580751181102362</v>
      </c>
      <c r="Y342">
        <v>1.0908949999999999E-3</v>
      </c>
      <c r="AA342">
        <v>-7.1071816666666663E-4</v>
      </c>
    </row>
    <row r="343" spans="16:27" x14ac:dyDescent="0.25">
      <c r="P343">
        <v>0.25841661417322837</v>
      </c>
      <c r="Y343">
        <v>1.0884950000000001E-3</v>
      </c>
      <c r="AA343">
        <v>-7.0845433333333334E-4</v>
      </c>
    </row>
    <row r="344" spans="16:27" x14ac:dyDescent="0.25">
      <c r="P344">
        <v>0.25875814960629923</v>
      </c>
      <c r="Y344">
        <v>1.0860999999999998E-3</v>
      </c>
      <c r="AA344">
        <v>-7.0619066666666663E-4</v>
      </c>
    </row>
    <row r="345" spans="16:27" x14ac:dyDescent="0.25">
      <c r="P345">
        <v>0.25909968503937009</v>
      </c>
      <c r="Y345">
        <v>1.0837033333333333E-3</v>
      </c>
      <c r="AA345">
        <v>-7.0392683333333334E-4</v>
      </c>
    </row>
    <row r="346" spans="16:27" x14ac:dyDescent="0.25">
      <c r="P346">
        <v>0.25944122047244095</v>
      </c>
      <c r="Y346">
        <v>1.0813066666666667E-3</v>
      </c>
      <c r="AA346">
        <v>-7.0166333333333321E-4</v>
      </c>
    </row>
    <row r="347" spans="16:27" x14ac:dyDescent="0.25">
      <c r="P347">
        <v>0.25978275590551181</v>
      </c>
      <c r="Y347">
        <v>1.0789066666666667E-3</v>
      </c>
      <c r="AA347">
        <v>-6.9939966666666671E-4</v>
      </c>
    </row>
    <row r="348" spans="16:27" x14ac:dyDescent="0.25">
      <c r="P348">
        <v>0.26012429133858272</v>
      </c>
      <c r="Y348">
        <v>1.0765099999999999E-3</v>
      </c>
      <c r="AA348">
        <v>-6.9713616666666669E-4</v>
      </c>
    </row>
    <row r="349" spans="16:27" x14ac:dyDescent="0.25">
      <c r="P349">
        <v>0.26046582677165353</v>
      </c>
      <c r="Y349">
        <v>1.0741133333333332E-3</v>
      </c>
      <c r="AA349">
        <v>-6.9487250000000009E-4</v>
      </c>
    </row>
    <row r="350" spans="16:27" x14ac:dyDescent="0.25">
      <c r="P350">
        <v>0.26080736220472445</v>
      </c>
      <c r="Y350">
        <v>1.0717166666666667E-3</v>
      </c>
      <c r="AA350">
        <v>-6.9260883333333327E-4</v>
      </c>
    </row>
    <row r="351" spans="16:27" x14ac:dyDescent="0.25">
      <c r="P351">
        <v>0.26114889763779525</v>
      </c>
      <c r="Y351">
        <v>1.0693216666666668E-3</v>
      </c>
      <c r="AA351">
        <v>-6.9034500000000009E-4</v>
      </c>
    </row>
    <row r="352" spans="16:27" x14ac:dyDescent="0.25">
      <c r="P352">
        <v>0.26149043307086617</v>
      </c>
      <c r="Y352">
        <v>1.0669200000000001E-3</v>
      </c>
      <c r="AA352">
        <v>-6.8808166666666675E-4</v>
      </c>
    </row>
    <row r="353" spans="16:27" x14ac:dyDescent="0.25">
      <c r="P353">
        <v>0.26183196850393697</v>
      </c>
      <c r="Y353">
        <v>1.0646233333333334E-3</v>
      </c>
      <c r="AA353">
        <v>-6.8634549999999994E-4</v>
      </c>
    </row>
    <row r="354" spans="16:27" x14ac:dyDescent="0.25">
      <c r="P354">
        <v>0.26217350393700789</v>
      </c>
      <c r="Y354">
        <v>1.0623433333333335E-3</v>
      </c>
      <c r="AA354">
        <v>-6.8469849999999992E-4</v>
      </c>
    </row>
    <row r="355" spans="16:27" x14ac:dyDescent="0.25">
      <c r="P355">
        <v>0.26251503937007875</v>
      </c>
      <c r="Y355">
        <v>1.0600616666666667E-3</v>
      </c>
      <c r="AA355">
        <v>-6.8305183333333339E-4</v>
      </c>
    </row>
    <row r="356" spans="16:27" x14ac:dyDescent="0.25">
      <c r="P356">
        <v>0.26285657480314961</v>
      </c>
      <c r="Y356">
        <v>1.0577800000000001E-3</v>
      </c>
      <c r="AA356">
        <v>-6.8140516666666663E-4</v>
      </c>
    </row>
    <row r="357" spans="16:27" x14ac:dyDescent="0.25">
      <c r="P357">
        <v>0.26319811023622047</v>
      </c>
      <c r="Y357">
        <v>1.0555E-3</v>
      </c>
      <c r="AA357">
        <v>-6.7975833333333319E-4</v>
      </c>
    </row>
    <row r="358" spans="16:27" x14ac:dyDescent="0.25">
      <c r="P358">
        <v>0.26353964566929133</v>
      </c>
      <c r="Y358">
        <v>1.0532199999999999E-3</v>
      </c>
      <c r="AA358">
        <v>-6.7811150000000008E-4</v>
      </c>
    </row>
    <row r="359" spans="16:27" x14ac:dyDescent="0.25">
      <c r="P359">
        <v>0.26388118110236219</v>
      </c>
      <c r="Y359">
        <v>1.0509368333333335E-3</v>
      </c>
      <c r="AA359">
        <v>-6.7646483333333332E-4</v>
      </c>
    </row>
    <row r="360" spans="16:27" x14ac:dyDescent="0.25">
      <c r="P360">
        <v>0.26422275590551181</v>
      </c>
      <c r="Y360">
        <v>1.0486578333333335E-3</v>
      </c>
      <c r="AA360">
        <v>-6.748180000000001E-4</v>
      </c>
    </row>
    <row r="361" spans="16:27" x14ac:dyDescent="0.25">
      <c r="P361">
        <v>0.26456429133858267</v>
      </c>
      <c r="Y361">
        <v>1.0463753333333334E-3</v>
      </c>
      <c r="AA361">
        <v>-6.7317099999999986E-4</v>
      </c>
    </row>
    <row r="362" spans="16:27" x14ac:dyDescent="0.25">
      <c r="P362">
        <v>0.26490582677165353</v>
      </c>
      <c r="Y362">
        <v>1.0440946666666667E-3</v>
      </c>
      <c r="AA362">
        <v>-6.715244999999999E-4</v>
      </c>
    </row>
    <row r="363" spans="16:27" x14ac:dyDescent="0.25">
      <c r="P363">
        <v>0.26524736220472445</v>
      </c>
      <c r="Y363">
        <v>1.0418140000000001E-3</v>
      </c>
      <c r="AA363">
        <v>-6.6987766666666657E-4</v>
      </c>
    </row>
    <row r="364" spans="16:27" x14ac:dyDescent="0.25">
      <c r="P364">
        <v>0.26558889763779525</v>
      </c>
      <c r="Y364">
        <v>1.0395348333333335E-3</v>
      </c>
      <c r="AA364">
        <v>-6.6823083333333335E-4</v>
      </c>
    </row>
    <row r="365" spans="16:27" x14ac:dyDescent="0.25">
      <c r="P365">
        <v>0.26593047244094492</v>
      </c>
      <c r="Y365">
        <v>1.0372525E-3</v>
      </c>
      <c r="AA365">
        <v>-6.665841666666667E-4</v>
      </c>
    </row>
    <row r="366" spans="16:27" x14ac:dyDescent="0.25">
      <c r="P366">
        <v>0.26627200787401573</v>
      </c>
      <c r="Y366">
        <v>1.0349734999999997E-3</v>
      </c>
      <c r="AA366">
        <v>-6.6493733333333326E-4</v>
      </c>
    </row>
    <row r="367" spans="16:27" x14ac:dyDescent="0.25">
      <c r="P367">
        <v>0.26661354330708664</v>
      </c>
      <c r="Y367">
        <v>1.0326944999999998E-3</v>
      </c>
      <c r="AA367">
        <v>-6.6329066666666661E-4</v>
      </c>
    </row>
    <row r="368" spans="16:27" x14ac:dyDescent="0.25">
      <c r="P368">
        <v>0.2669550787401575</v>
      </c>
      <c r="Y368">
        <v>1.0305016666666666E-3</v>
      </c>
      <c r="AA368">
        <v>-6.6179483333333327E-4</v>
      </c>
    </row>
    <row r="369" spans="16:27" x14ac:dyDescent="0.25">
      <c r="P369">
        <v>0.26729661417322836</v>
      </c>
      <c r="Y369">
        <v>1.0283180000000001E-3</v>
      </c>
      <c r="AA369">
        <v>-6.6030983333333331E-4</v>
      </c>
    </row>
    <row r="370" spans="16:27" x14ac:dyDescent="0.25">
      <c r="P370">
        <v>0.26763818897637792</v>
      </c>
      <c r="Y370">
        <v>1.0261376666666668E-3</v>
      </c>
      <c r="AA370">
        <v>-6.5882483333333335E-4</v>
      </c>
    </row>
    <row r="371" spans="16:27" x14ac:dyDescent="0.25">
      <c r="P371">
        <v>0.26797972440944884</v>
      </c>
      <c r="Y371">
        <v>1.0239539999999999E-3</v>
      </c>
      <c r="AA371">
        <v>-6.5733983333333328E-4</v>
      </c>
    </row>
    <row r="372" spans="16:27" x14ac:dyDescent="0.25">
      <c r="P372">
        <v>0.2683212598425197</v>
      </c>
      <c r="Y372">
        <v>1.021772E-3</v>
      </c>
      <c r="AA372">
        <v>-6.5585483333333331E-4</v>
      </c>
    </row>
    <row r="373" spans="16:27" x14ac:dyDescent="0.25">
      <c r="P373">
        <v>0.26866279527559056</v>
      </c>
      <c r="Y373">
        <v>1.0195866666666666E-3</v>
      </c>
      <c r="AA373">
        <v>-6.5436983333333335E-4</v>
      </c>
    </row>
    <row r="374" spans="16:27" x14ac:dyDescent="0.25">
      <c r="P374">
        <v>0.26900429133858272</v>
      </c>
      <c r="Y374">
        <v>1.0174048333333333E-3</v>
      </c>
      <c r="AA374">
        <v>-6.5288483333333328E-4</v>
      </c>
    </row>
    <row r="375" spans="16:27" x14ac:dyDescent="0.25">
      <c r="P375">
        <v>0.26934582677165353</v>
      </c>
      <c r="Y375">
        <v>1.0152198333333333E-3</v>
      </c>
      <c r="AA375">
        <v>-6.5139983333333343E-4</v>
      </c>
    </row>
    <row r="376" spans="16:27" x14ac:dyDescent="0.25">
      <c r="P376">
        <v>0.26968740157480314</v>
      </c>
      <c r="Y376">
        <v>1.0130398333333334E-3</v>
      </c>
      <c r="AA376">
        <v>-6.4991449999999998E-4</v>
      </c>
    </row>
    <row r="377" spans="16:27" x14ac:dyDescent="0.25">
      <c r="P377">
        <v>0.270028937007874</v>
      </c>
      <c r="Y377">
        <v>1.0108566666666666E-3</v>
      </c>
      <c r="AA377">
        <v>-6.4842950000000002E-4</v>
      </c>
    </row>
    <row r="378" spans="16:27" x14ac:dyDescent="0.25">
      <c r="P378">
        <v>0.27037047244094492</v>
      </c>
      <c r="Y378">
        <v>1.0086726666666667E-3</v>
      </c>
      <c r="AA378">
        <v>-6.4694449999999994E-4</v>
      </c>
    </row>
    <row r="379" spans="16:27" x14ac:dyDescent="0.25">
      <c r="P379">
        <v>0.27071200787401573</v>
      </c>
      <c r="Y379">
        <v>1.0064900000000001E-3</v>
      </c>
      <c r="AA379">
        <v>-6.4545916666666672E-4</v>
      </c>
    </row>
    <row r="380" spans="16:27" x14ac:dyDescent="0.25">
      <c r="P380">
        <v>0.27105354330708664</v>
      </c>
      <c r="Y380">
        <v>1.0043075E-3</v>
      </c>
      <c r="AA380">
        <v>-6.4397416666666664E-4</v>
      </c>
    </row>
    <row r="381" spans="16:27" x14ac:dyDescent="0.25">
      <c r="P381">
        <v>0.27139507874015745</v>
      </c>
      <c r="Y381">
        <v>1.0021265000000001E-3</v>
      </c>
      <c r="AA381">
        <v>-6.4248899999999999E-4</v>
      </c>
    </row>
    <row r="382" spans="16:27" x14ac:dyDescent="0.25">
      <c r="P382">
        <v>0.27173661417322836</v>
      </c>
      <c r="Y382">
        <v>9.9994266666666672E-4</v>
      </c>
      <c r="AA382">
        <v>-6.4100550000000011E-4</v>
      </c>
    </row>
    <row r="383" spans="16:27" x14ac:dyDescent="0.25">
      <c r="P383">
        <v>0.27207818897637792</v>
      </c>
      <c r="Y383">
        <v>9.9779083333333346E-4</v>
      </c>
      <c r="AA383">
        <v>-6.3970100000000001E-4</v>
      </c>
    </row>
    <row r="384" spans="16:27" x14ac:dyDescent="0.25">
      <c r="P384">
        <v>0.27241976377952759</v>
      </c>
      <c r="Y384">
        <v>9.9563950000000016E-4</v>
      </c>
      <c r="AA384">
        <v>-6.3839616666666664E-4</v>
      </c>
    </row>
    <row r="385" spans="16:27" x14ac:dyDescent="0.25">
      <c r="P385">
        <v>0.2727612992125984</v>
      </c>
      <c r="Y385">
        <v>9.9348949999999991E-4</v>
      </c>
      <c r="AA385">
        <v>-6.3709133333333338E-4</v>
      </c>
    </row>
    <row r="386" spans="16:27" x14ac:dyDescent="0.25">
      <c r="P386">
        <v>0.27310287401574806</v>
      </c>
      <c r="Y386">
        <v>9.9133949999999989E-4</v>
      </c>
      <c r="AA386">
        <v>-6.3578633333333332E-4</v>
      </c>
    </row>
    <row r="387" spans="16:27" x14ac:dyDescent="0.25">
      <c r="P387">
        <v>0.27344440944881887</v>
      </c>
      <c r="Y387">
        <v>9.8918833333333316E-4</v>
      </c>
      <c r="AA387">
        <v>-6.3448183333333333E-4</v>
      </c>
    </row>
    <row r="388" spans="16:27" x14ac:dyDescent="0.25">
      <c r="P388">
        <v>0.27378598425196854</v>
      </c>
      <c r="Y388">
        <v>9.8703799999999998E-4</v>
      </c>
      <c r="AA388">
        <v>-6.3317683333333338E-4</v>
      </c>
    </row>
    <row r="389" spans="16:27" x14ac:dyDescent="0.25">
      <c r="P389">
        <v>0.2741275590551181</v>
      </c>
      <c r="Y389">
        <v>9.848875E-4</v>
      </c>
      <c r="AA389">
        <v>-6.3187233333333339E-4</v>
      </c>
    </row>
    <row r="390" spans="16:27" x14ac:dyDescent="0.25">
      <c r="P390">
        <v>0.27446909448818901</v>
      </c>
      <c r="Y390">
        <v>9.8273716666666682E-4</v>
      </c>
      <c r="AA390">
        <v>-6.305676666666666E-4</v>
      </c>
    </row>
    <row r="391" spans="16:27" x14ac:dyDescent="0.25">
      <c r="P391">
        <v>0.27481066929133857</v>
      </c>
      <c r="Y391">
        <v>9.8058666666666684E-4</v>
      </c>
      <c r="AA391">
        <v>-6.2926283333333323E-4</v>
      </c>
    </row>
    <row r="392" spans="16:27" x14ac:dyDescent="0.25">
      <c r="P392">
        <v>0.27515218503937011</v>
      </c>
      <c r="Y392">
        <v>9.784366666666666E-4</v>
      </c>
      <c r="AA392">
        <v>-6.2795799999999997E-4</v>
      </c>
    </row>
    <row r="393" spans="16:27" x14ac:dyDescent="0.25">
      <c r="P393">
        <v>0.27549374409448824</v>
      </c>
      <c r="Y393">
        <v>9.7628599999999993E-4</v>
      </c>
      <c r="AA393">
        <v>-6.2665300000000002E-4</v>
      </c>
    </row>
    <row r="394" spans="16:27" x14ac:dyDescent="0.25">
      <c r="P394">
        <v>0.27583529921259842</v>
      </c>
      <c r="Y394">
        <v>9.7413400000000009E-4</v>
      </c>
      <c r="AA394">
        <v>-6.2534833333333334E-4</v>
      </c>
    </row>
    <row r="395" spans="16:27" x14ac:dyDescent="0.25">
      <c r="P395">
        <v>0.27617685826771654</v>
      </c>
      <c r="Y395">
        <v>9.7198350000000011E-4</v>
      </c>
      <c r="AA395">
        <v>-6.2404316666666659E-4</v>
      </c>
    </row>
    <row r="396" spans="16:27" x14ac:dyDescent="0.25">
      <c r="P396">
        <v>0.27651841732283466</v>
      </c>
      <c r="Y396">
        <v>9.6983316666666671E-4</v>
      </c>
      <c r="AA396">
        <v>-6.2273833333333333E-4</v>
      </c>
    </row>
    <row r="397" spans="16:27" x14ac:dyDescent="0.25">
      <c r="P397">
        <v>0.27685997637795279</v>
      </c>
      <c r="Y397">
        <v>9.676853333333334E-4</v>
      </c>
      <c r="AA397">
        <v>-6.2149999999999998E-4</v>
      </c>
    </row>
    <row r="398" spans="16:27" x14ac:dyDescent="0.25">
      <c r="P398">
        <v>0.27720154724409451</v>
      </c>
      <c r="Y398">
        <v>9.6556833333333325E-4</v>
      </c>
      <c r="AA398">
        <v>-6.2097266666666666E-4</v>
      </c>
    </row>
    <row r="399" spans="16:27" x14ac:dyDescent="0.25">
      <c r="P399">
        <v>0.27754311811023624</v>
      </c>
      <c r="Y399">
        <v>9.6344983333333334E-4</v>
      </c>
      <c r="AA399">
        <v>-6.2044566666666671E-4</v>
      </c>
    </row>
    <row r="400" spans="16:27" x14ac:dyDescent="0.25">
      <c r="P400">
        <v>0.27788468503937008</v>
      </c>
      <c r="Y400">
        <v>9.613314999999999E-4</v>
      </c>
      <c r="AA400">
        <v>-6.1991833333333328E-4</v>
      </c>
    </row>
    <row r="401" spans="16:27" x14ac:dyDescent="0.25">
      <c r="P401">
        <v>0.27822625590551181</v>
      </c>
      <c r="Y401">
        <v>9.5921466666666676E-4</v>
      </c>
      <c r="AA401">
        <v>-6.1939133333333333E-4</v>
      </c>
    </row>
    <row r="402" spans="16:27" x14ac:dyDescent="0.25">
      <c r="P402">
        <v>0.27856782637795274</v>
      </c>
      <c r="Y402">
        <v>9.5709616666666674E-4</v>
      </c>
      <c r="AA402">
        <v>-6.1886400000000011E-4</v>
      </c>
    </row>
    <row r="403" spans="16:27" x14ac:dyDescent="0.25">
      <c r="P403">
        <v>0.27890939645669294</v>
      </c>
      <c r="Y403">
        <v>9.5497799999999999E-4</v>
      </c>
      <c r="AA403">
        <v>-6.1833699999999994E-4</v>
      </c>
    </row>
    <row r="404" spans="16:27" x14ac:dyDescent="0.25">
      <c r="P404">
        <v>0.27925096456692916</v>
      </c>
      <c r="Y404">
        <v>9.5285999999999993E-4</v>
      </c>
      <c r="AA404">
        <v>-6.1780966666666662E-4</v>
      </c>
    </row>
    <row r="405" spans="16:27" x14ac:dyDescent="0.25">
      <c r="P405">
        <v>0.27959253543307083</v>
      </c>
      <c r="Y405">
        <v>9.5074199999999997E-4</v>
      </c>
      <c r="AA405">
        <v>-6.1728249999999998E-4</v>
      </c>
    </row>
    <row r="406" spans="16:27" x14ac:dyDescent="0.25">
      <c r="P406">
        <v>0.27993410629921256</v>
      </c>
      <c r="Y406">
        <v>9.4862383333333333E-4</v>
      </c>
      <c r="AA406">
        <v>-6.1675516666666677E-4</v>
      </c>
    </row>
    <row r="407" spans="16:27" x14ac:dyDescent="0.25">
      <c r="P407">
        <v>0.28027567716535434</v>
      </c>
      <c r="Y407">
        <v>9.4650566666666658E-4</v>
      </c>
      <c r="AA407">
        <v>-6.1622800000000002E-4</v>
      </c>
    </row>
    <row r="408" spans="16:27" x14ac:dyDescent="0.25">
      <c r="P408">
        <v>0.28061724803149607</v>
      </c>
      <c r="Y408">
        <v>9.4438733333333325E-4</v>
      </c>
      <c r="AA408">
        <v>-6.1570083333333328E-4</v>
      </c>
    </row>
    <row r="409" spans="16:27" x14ac:dyDescent="0.25">
      <c r="P409">
        <v>0.28095881496062991</v>
      </c>
      <c r="Y409">
        <v>9.4226916666666661E-4</v>
      </c>
      <c r="AA409">
        <v>-6.1517333333333337E-4</v>
      </c>
    </row>
    <row r="410" spans="16:27" x14ac:dyDescent="0.25">
      <c r="P410">
        <v>0.28130038582677164</v>
      </c>
      <c r="Y410">
        <v>9.4015099999999986E-4</v>
      </c>
      <c r="AA410">
        <v>-6.1464616666666663E-4</v>
      </c>
    </row>
    <row r="411" spans="16:27" x14ac:dyDescent="0.25">
      <c r="P411">
        <v>0.28164192519685038</v>
      </c>
      <c r="Y411">
        <v>9.3803283333333332E-4</v>
      </c>
      <c r="AA411">
        <v>-6.1411933333333337E-4</v>
      </c>
    </row>
    <row r="412" spans="16:27" x14ac:dyDescent="0.25">
      <c r="P412">
        <v>0.28198349212598428</v>
      </c>
      <c r="Y412">
        <v>9.3592600000000012E-4</v>
      </c>
      <c r="AA412">
        <v>-6.136685E-4</v>
      </c>
    </row>
    <row r="413" spans="16:27" x14ac:dyDescent="0.25">
      <c r="P413">
        <v>0.28232504330708663</v>
      </c>
      <c r="Y413">
        <v>9.3387566666666667E-4</v>
      </c>
      <c r="AA413">
        <v>-6.1361216666666672E-4</v>
      </c>
    </row>
    <row r="414" spans="16:27" x14ac:dyDescent="0.25">
      <c r="P414">
        <v>0.28266659842519681</v>
      </c>
      <c r="Y414">
        <v>9.3182583333333328E-4</v>
      </c>
      <c r="AA414">
        <v>-6.1355616666666671E-4</v>
      </c>
    </row>
    <row r="415" spans="16:27" x14ac:dyDescent="0.25">
      <c r="P415">
        <v>0.28300814960629922</v>
      </c>
      <c r="Y415">
        <v>9.2977533333333346E-4</v>
      </c>
      <c r="AA415">
        <v>-6.1349966666666674E-4</v>
      </c>
    </row>
    <row r="416" spans="16:27" x14ac:dyDescent="0.25">
      <c r="P416">
        <v>0.28334968503937008</v>
      </c>
      <c r="Y416">
        <v>9.2772500000000001E-4</v>
      </c>
      <c r="AA416">
        <v>-6.1344350000000004E-4</v>
      </c>
    </row>
    <row r="417" spans="16:27" x14ac:dyDescent="0.25">
      <c r="P417">
        <v>0.28369125984251964</v>
      </c>
      <c r="Y417">
        <v>9.2567516666666684E-4</v>
      </c>
      <c r="AA417">
        <v>-6.1338733333333323E-4</v>
      </c>
    </row>
    <row r="418" spans="16:27" x14ac:dyDescent="0.25">
      <c r="P418">
        <v>0.28403279527559055</v>
      </c>
      <c r="Y418">
        <v>9.2362483333333339E-4</v>
      </c>
      <c r="AA418">
        <v>-6.1333100000000005E-4</v>
      </c>
    </row>
    <row r="419" spans="16:27" x14ac:dyDescent="0.25">
      <c r="P419">
        <v>0.28437437007874017</v>
      </c>
      <c r="Y419">
        <v>9.2157466666666652E-4</v>
      </c>
      <c r="AA419">
        <v>-6.1327500000000004E-4</v>
      </c>
    </row>
    <row r="420" spans="16:27" x14ac:dyDescent="0.25">
      <c r="P420">
        <v>0.28471590551181103</v>
      </c>
      <c r="Y420">
        <v>9.195241666666667E-4</v>
      </c>
      <c r="AA420">
        <v>-6.1321866666666665E-4</v>
      </c>
    </row>
    <row r="421" spans="16:27" x14ac:dyDescent="0.25">
      <c r="P421">
        <v>0.28505744094488189</v>
      </c>
      <c r="Y421">
        <v>9.1747400000000005E-4</v>
      </c>
      <c r="AA421">
        <v>-6.1316266666666674E-4</v>
      </c>
    </row>
    <row r="422" spans="16:27" x14ac:dyDescent="0.25">
      <c r="P422">
        <v>0.2853990157480315</v>
      </c>
      <c r="Y422">
        <v>9.1542350000000012E-4</v>
      </c>
      <c r="AA422">
        <v>-6.1310633333333325E-4</v>
      </c>
    </row>
    <row r="423" spans="16:27" x14ac:dyDescent="0.25">
      <c r="P423">
        <v>0.28574055118110242</v>
      </c>
      <c r="Y423">
        <v>9.1337299999999998E-4</v>
      </c>
      <c r="AA423">
        <v>-6.1305016666666655E-4</v>
      </c>
    </row>
    <row r="424" spans="16:27" x14ac:dyDescent="0.25">
      <c r="P424">
        <v>0.28608212598425198</v>
      </c>
      <c r="Y424">
        <v>9.1132283333333344E-4</v>
      </c>
      <c r="AA424">
        <v>-6.1299416666666664E-4</v>
      </c>
    </row>
    <row r="425" spans="16:27" x14ac:dyDescent="0.25">
      <c r="P425">
        <v>0.28642366141732284</v>
      </c>
      <c r="Y425">
        <v>9.092723333333333E-4</v>
      </c>
      <c r="AA425">
        <v>-6.1293800000000005E-4</v>
      </c>
    </row>
    <row r="426" spans="16:27" x14ac:dyDescent="0.25">
      <c r="P426">
        <v>0.28676523622047245</v>
      </c>
      <c r="Y426">
        <v>9.0722166666666658E-4</v>
      </c>
      <c r="AA426">
        <v>-6.1288183333333334E-4</v>
      </c>
    </row>
    <row r="427" spans="16:27" x14ac:dyDescent="0.25">
      <c r="P427">
        <v>0.28710677165354331</v>
      </c>
      <c r="Y427">
        <v>9.0518500000000008E-4</v>
      </c>
      <c r="AA427">
        <v>-6.1274916666666669E-4</v>
      </c>
    </row>
    <row r="428" spans="16:27" x14ac:dyDescent="0.25">
      <c r="P428">
        <v>0.28744830708661417</v>
      </c>
      <c r="Y428">
        <v>9.0319266666666679E-4</v>
      </c>
      <c r="AA428">
        <v>-6.1237200000000002E-4</v>
      </c>
    </row>
    <row r="429" spans="16:27" x14ac:dyDescent="0.25">
      <c r="P429">
        <v>0.28778984251968509</v>
      </c>
      <c r="Y429">
        <v>9.012E-4</v>
      </c>
      <c r="AA429">
        <v>-6.1199533333333343E-4</v>
      </c>
    </row>
    <row r="430" spans="16:27" x14ac:dyDescent="0.25">
      <c r="P430">
        <v>0.2881313779527559</v>
      </c>
      <c r="Y430">
        <v>8.9920783333333339E-4</v>
      </c>
      <c r="AA430">
        <v>-6.116188333333333E-4</v>
      </c>
    </row>
    <row r="431" spans="16:27" x14ac:dyDescent="0.25">
      <c r="P431">
        <v>0.28847291338582676</v>
      </c>
      <c r="Y431">
        <v>8.9721499999999993E-4</v>
      </c>
      <c r="AA431">
        <v>-6.1124183333333343E-4</v>
      </c>
    </row>
    <row r="432" spans="16:27" x14ac:dyDescent="0.25">
      <c r="P432">
        <v>0.28881444881889762</v>
      </c>
      <c r="Y432">
        <v>8.9522216666666668E-4</v>
      </c>
      <c r="AA432">
        <v>-6.1086499999999993E-4</v>
      </c>
    </row>
    <row r="433" spans="16:27" x14ac:dyDescent="0.25">
      <c r="P433">
        <v>0.28915598425196853</v>
      </c>
      <c r="Y433">
        <v>8.932295E-4</v>
      </c>
      <c r="AA433">
        <v>-6.1048799999999996E-4</v>
      </c>
    </row>
    <row r="434" spans="16:27" x14ac:dyDescent="0.25">
      <c r="P434">
        <v>0.28949755905511809</v>
      </c>
      <c r="Y434">
        <v>8.9123683333333333E-4</v>
      </c>
      <c r="AA434">
        <v>-6.1011149999999994E-4</v>
      </c>
    </row>
    <row r="435" spans="16:27" x14ac:dyDescent="0.25">
      <c r="P435">
        <v>0.28983909448818901</v>
      </c>
      <c r="Y435">
        <v>8.8924399999999997E-4</v>
      </c>
      <c r="AA435">
        <v>-6.0973466666666665E-4</v>
      </c>
    </row>
    <row r="436" spans="16:27" x14ac:dyDescent="0.25">
      <c r="P436">
        <v>0.29018062992125981</v>
      </c>
      <c r="Y436">
        <v>8.8725133333333319E-4</v>
      </c>
      <c r="AA436">
        <v>-6.0935766666666668E-4</v>
      </c>
    </row>
    <row r="437" spans="16:27" x14ac:dyDescent="0.25">
      <c r="P437">
        <v>0.29052216535433073</v>
      </c>
      <c r="Y437">
        <v>8.8525833333333336E-4</v>
      </c>
      <c r="AA437">
        <v>-6.0898116666666666E-4</v>
      </c>
    </row>
    <row r="438" spans="16:27" x14ac:dyDescent="0.25">
      <c r="P438">
        <v>0.29086370078740159</v>
      </c>
      <c r="Y438">
        <v>8.8326533333333342E-4</v>
      </c>
      <c r="AA438">
        <v>-6.0860433333333327E-4</v>
      </c>
    </row>
    <row r="439" spans="16:27" x14ac:dyDescent="0.25">
      <c r="P439">
        <v>0.2912052755905512</v>
      </c>
      <c r="Y439">
        <v>8.8127233333333338E-4</v>
      </c>
      <c r="AA439">
        <v>-6.0822749999999998E-4</v>
      </c>
    </row>
    <row r="440" spans="16:27" x14ac:dyDescent="0.25">
      <c r="P440">
        <v>0.29154681102362207</v>
      </c>
      <c r="Y440">
        <v>8.7927916666666664E-4</v>
      </c>
      <c r="AA440">
        <v>-6.0785083333333339E-4</v>
      </c>
    </row>
    <row r="441" spans="16:27" x14ac:dyDescent="0.25">
      <c r="P441">
        <v>0.29188834645669293</v>
      </c>
      <c r="Y441">
        <v>8.772861666666666E-4</v>
      </c>
      <c r="AA441">
        <v>-6.0747366666666662E-4</v>
      </c>
    </row>
    <row r="442" spans="16:27" x14ac:dyDescent="0.25">
      <c r="P442">
        <v>0.29222988188976373</v>
      </c>
      <c r="Y442">
        <v>8.7530483333333325E-4</v>
      </c>
      <c r="AA442">
        <v>-6.0706183333333332E-4</v>
      </c>
    </row>
    <row r="443" spans="16:27" x14ac:dyDescent="0.25">
      <c r="P443">
        <v>0.2925714566929134</v>
      </c>
      <c r="Y443">
        <v>8.7334866666666667E-4</v>
      </c>
      <c r="AA443">
        <v>-6.0657283333333332E-4</v>
      </c>
    </row>
    <row r="444" spans="16:27" x14ac:dyDescent="0.25">
      <c r="P444">
        <v>0.29291303149606301</v>
      </c>
      <c r="Y444">
        <v>8.7139199999999991E-4</v>
      </c>
      <c r="AA444">
        <v>-6.0608400000000001E-4</v>
      </c>
    </row>
    <row r="445" spans="16:27" x14ac:dyDescent="0.25">
      <c r="P445">
        <v>0.29325460629921263</v>
      </c>
      <c r="Y445">
        <v>8.6943566666666664E-4</v>
      </c>
      <c r="AA445">
        <v>-6.0559533333333327E-4</v>
      </c>
    </row>
    <row r="446" spans="16:27" x14ac:dyDescent="0.25">
      <c r="P446">
        <v>0.29359614173228343</v>
      </c>
      <c r="Y446">
        <v>8.6747933333333348E-4</v>
      </c>
      <c r="AA446">
        <v>-6.0510649999999996E-4</v>
      </c>
    </row>
    <row r="447" spans="16:27" x14ac:dyDescent="0.25">
      <c r="P447">
        <v>0.2939377165354331</v>
      </c>
      <c r="Y447">
        <v>8.6552233333333335E-4</v>
      </c>
      <c r="AA447">
        <v>-6.0461750000000006E-4</v>
      </c>
    </row>
    <row r="448" spans="16:27" x14ac:dyDescent="0.25">
      <c r="P448">
        <v>0.29427925196850391</v>
      </c>
      <c r="Y448">
        <v>8.6356600000000007E-4</v>
      </c>
      <c r="AA448">
        <v>-6.0412883333333322E-4</v>
      </c>
    </row>
    <row r="449" spans="16:27" x14ac:dyDescent="0.25">
      <c r="P449">
        <v>0.29462082677165358</v>
      </c>
      <c r="Y449">
        <v>8.616095E-4</v>
      </c>
      <c r="AA449">
        <v>-6.0364000000000001E-4</v>
      </c>
    </row>
    <row r="450" spans="16:27" x14ac:dyDescent="0.25">
      <c r="P450">
        <v>0.29496236220472438</v>
      </c>
      <c r="Y450">
        <v>8.5965283333333325E-4</v>
      </c>
      <c r="AA450">
        <v>-6.031511666666667E-4</v>
      </c>
    </row>
    <row r="451" spans="16:27" x14ac:dyDescent="0.25">
      <c r="P451">
        <v>0.295303937007874</v>
      </c>
      <c r="Y451">
        <v>8.5769616666666671E-4</v>
      </c>
      <c r="AA451">
        <v>-6.0266249999999996E-4</v>
      </c>
    </row>
    <row r="452" spans="16:27" x14ac:dyDescent="0.25">
      <c r="P452">
        <v>0.29564551181102361</v>
      </c>
      <c r="Y452">
        <v>8.5573916666666658E-4</v>
      </c>
      <c r="AA452">
        <v>-6.0217366666666676E-4</v>
      </c>
    </row>
    <row r="453" spans="16:27" x14ac:dyDescent="0.25">
      <c r="P453">
        <v>0.29598708661417328</v>
      </c>
      <c r="Y453">
        <v>8.5378250000000004E-4</v>
      </c>
      <c r="AA453">
        <v>-6.0168483333333334E-4</v>
      </c>
    </row>
    <row r="454" spans="16:27" x14ac:dyDescent="0.25">
      <c r="P454">
        <v>0.29632862204724408</v>
      </c>
      <c r="Y454">
        <v>8.5182566666666671E-4</v>
      </c>
      <c r="AA454">
        <v>-6.0119566666666665E-4</v>
      </c>
    </row>
    <row r="455" spans="16:27" x14ac:dyDescent="0.25">
      <c r="P455">
        <v>0.2966701968503937</v>
      </c>
      <c r="Y455">
        <v>8.4986883333333337E-4</v>
      </c>
      <c r="AA455">
        <v>-6.0070683333333333E-4</v>
      </c>
    </row>
    <row r="456" spans="16:27" x14ac:dyDescent="0.25">
      <c r="P456">
        <v>0.29701177165354331</v>
      </c>
      <c r="Y456">
        <v>8.4791166666666666E-4</v>
      </c>
      <c r="AA456">
        <v>-6.0021816666666671E-4</v>
      </c>
    </row>
    <row r="457" spans="16:27" x14ac:dyDescent="0.25">
      <c r="P457">
        <v>0.29735334645669292</v>
      </c>
      <c r="Y457">
        <v>8.4597999999999997E-4</v>
      </c>
      <c r="AA457">
        <v>-5.9987849999999993E-4</v>
      </c>
    </row>
    <row r="458" spans="16:27" x14ac:dyDescent="0.25">
      <c r="P458">
        <v>0.29769488188976378</v>
      </c>
      <c r="Y458">
        <v>8.4408666666666661E-4</v>
      </c>
      <c r="AA458">
        <v>-5.99769E-4</v>
      </c>
    </row>
    <row r="459" spans="16:27" x14ac:dyDescent="0.25">
      <c r="P459">
        <v>0.2980364566929134</v>
      </c>
      <c r="Y459">
        <v>8.4219366666666662E-4</v>
      </c>
      <c r="AA459">
        <v>-5.9965966666666664E-4</v>
      </c>
    </row>
    <row r="460" spans="16:27" x14ac:dyDescent="0.25">
      <c r="P460">
        <v>0.29837799212598426</v>
      </c>
      <c r="Y460">
        <v>8.4030050000000005E-4</v>
      </c>
      <c r="AA460">
        <v>-5.995501666666666E-4</v>
      </c>
    </row>
    <row r="461" spans="16:27" x14ac:dyDescent="0.25">
      <c r="P461">
        <v>0.29871956692913387</v>
      </c>
      <c r="Y461">
        <v>8.3840716666666669E-4</v>
      </c>
      <c r="AA461">
        <v>-5.9944033333333329E-4</v>
      </c>
    </row>
    <row r="462" spans="16:27" x14ac:dyDescent="0.25">
      <c r="P462">
        <v>0.29906114173228349</v>
      </c>
      <c r="Y462">
        <v>8.3651383333333332E-4</v>
      </c>
      <c r="AA462">
        <v>-5.9933083333333335E-4</v>
      </c>
    </row>
    <row r="463" spans="16:27" x14ac:dyDescent="0.25">
      <c r="P463">
        <v>0.29940267716535429</v>
      </c>
      <c r="Y463">
        <v>8.3462066666666664E-4</v>
      </c>
      <c r="AA463">
        <v>-5.9922149999999989E-4</v>
      </c>
    </row>
    <row r="464" spans="16:27" x14ac:dyDescent="0.25">
      <c r="P464">
        <v>0.29974425196850396</v>
      </c>
      <c r="Y464">
        <v>8.3272733333333328E-4</v>
      </c>
      <c r="AA464">
        <v>-5.9911183333333326E-4</v>
      </c>
    </row>
    <row r="465" spans="16:27" x14ac:dyDescent="0.25">
      <c r="P465">
        <v>0.30008578740157482</v>
      </c>
      <c r="Y465">
        <v>8.3083383333333333E-4</v>
      </c>
      <c r="AA465">
        <v>-5.9900233333333333E-4</v>
      </c>
    </row>
    <row r="466" spans="16:27" x14ac:dyDescent="0.25">
      <c r="P466">
        <v>0.30042736220472444</v>
      </c>
      <c r="Y466">
        <v>8.2894033333333339E-4</v>
      </c>
      <c r="AA466">
        <v>-5.9889283333333339E-4</v>
      </c>
    </row>
    <row r="467" spans="16:27" x14ac:dyDescent="0.25">
      <c r="P467">
        <v>0.30076889763779524</v>
      </c>
      <c r="Y467">
        <v>8.2704699999999992E-4</v>
      </c>
      <c r="AA467">
        <v>-5.9878349999999993E-4</v>
      </c>
    </row>
    <row r="468" spans="16:27" x14ac:dyDescent="0.25">
      <c r="P468">
        <v>0.30111043307086616</v>
      </c>
      <c r="Y468">
        <v>8.251531666666666E-4</v>
      </c>
      <c r="AA468">
        <v>-5.9867399999999999E-4</v>
      </c>
    </row>
    <row r="469" spans="16:27" x14ac:dyDescent="0.25">
      <c r="P469">
        <v>0.30145200787401571</v>
      </c>
      <c r="Y469">
        <v>8.2325966666666665E-4</v>
      </c>
      <c r="AA469">
        <v>-5.9856466666666664E-4</v>
      </c>
    </row>
    <row r="470" spans="16:27" x14ac:dyDescent="0.25">
      <c r="P470">
        <v>0.30179358267716538</v>
      </c>
      <c r="Y470">
        <v>8.2136600000000002E-4</v>
      </c>
      <c r="AA470">
        <v>-5.9845533333333339E-4</v>
      </c>
    </row>
    <row r="471" spans="16:27" x14ac:dyDescent="0.25">
      <c r="P471">
        <v>0.30213511811023624</v>
      </c>
      <c r="Y471">
        <v>8.1947216666666649E-4</v>
      </c>
      <c r="AA471">
        <v>-5.9834599999999993E-4</v>
      </c>
    </row>
    <row r="472" spans="16:27" x14ac:dyDescent="0.25">
      <c r="P472">
        <v>0.30247669291338586</v>
      </c>
      <c r="Y472">
        <v>8.1763116666666667E-4</v>
      </c>
      <c r="AA472">
        <v>-5.981065E-4</v>
      </c>
    </row>
    <row r="473" spans="16:27" x14ac:dyDescent="0.25">
      <c r="P473">
        <v>0.30281822834645666</v>
      </c>
      <c r="Y473">
        <v>8.1584966666666675E-4</v>
      </c>
      <c r="AA473">
        <v>-5.9772016666666662E-4</v>
      </c>
    </row>
    <row r="474" spans="16:27" x14ac:dyDescent="0.25">
      <c r="P474">
        <v>0.30315976377952758</v>
      </c>
      <c r="Y474">
        <v>8.1406816666666673E-4</v>
      </c>
      <c r="AA474">
        <v>-5.9733400000000004E-4</v>
      </c>
    </row>
    <row r="475" spans="16:27" x14ac:dyDescent="0.25">
      <c r="P475">
        <v>0.30350133858267719</v>
      </c>
      <c r="Y475">
        <v>8.122866666666666E-4</v>
      </c>
      <c r="AA475">
        <v>-5.9694766666666666E-4</v>
      </c>
    </row>
    <row r="476" spans="16:27" x14ac:dyDescent="0.25">
      <c r="P476">
        <v>0.30384287401574805</v>
      </c>
      <c r="Y476">
        <v>8.1050483333333331E-4</v>
      </c>
      <c r="AA476">
        <v>-5.9656150000000007E-4</v>
      </c>
    </row>
    <row r="477" spans="16:27" x14ac:dyDescent="0.25">
      <c r="P477">
        <v>0.30418440944881892</v>
      </c>
      <c r="Y477">
        <v>8.0872316666666659E-4</v>
      </c>
      <c r="AA477">
        <v>-5.9617550000000007E-4</v>
      </c>
    </row>
    <row r="478" spans="16:27" x14ac:dyDescent="0.25">
      <c r="P478">
        <v>0.30452598425196853</v>
      </c>
      <c r="Y478">
        <v>8.0694149999999999E-4</v>
      </c>
      <c r="AA478">
        <v>-5.9578933333333326E-4</v>
      </c>
    </row>
    <row r="479" spans="16:27" x14ac:dyDescent="0.25">
      <c r="P479">
        <v>0.30486751968503933</v>
      </c>
      <c r="Y479">
        <v>8.0515966666666659E-4</v>
      </c>
      <c r="AA479">
        <v>-5.9540299999999999E-4</v>
      </c>
    </row>
    <row r="480" spans="16:27" x14ac:dyDescent="0.25">
      <c r="P480">
        <v>0.305209094488189</v>
      </c>
      <c r="Y480">
        <v>8.0337799999999999E-4</v>
      </c>
      <c r="AA480">
        <v>-5.9501666666666661E-4</v>
      </c>
    </row>
    <row r="481" spans="16:27" x14ac:dyDescent="0.25">
      <c r="P481">
        <v>0.30555062992125986</v>
      </c>
      <c r="Y481">
        <v>8.0159616666666659E-4</v>
      </c>
      <c r="AA481">
        <v>-5.9463083333333329E-4</v>
      </c>
    </row>
    <row r="482" spans="16:27" x14ac:dyDescent="0.25">
      <c r="P482">
        <v>0.30589216535433073</v>
      </c>
      <c r="Y482">
        <v>7.9981433333333341E-4</v>
      </c>
      <c r="AA482">
        <v>-5.942446666666666E-4</v>
      </c>
    </row>
    <row r="483" spans="16:27" x14ac:dyDescent="0.25">
      <c r="P483">
        <v>0.30623374015748028</v>
      </c>
      <c r="Y483">
        <v>7.9803216666666664E-4</v>
      </c>
      <c r="AA483">
        <v>-5.9385833333333333E-4</v>
      </c>
    </row>
    <row r="484" spans="16:27" x14ac:dyDescent="0.25">
      <c r="P484">
        <v>0.3065752755905512</v>
      </c>
      <c r="Y484">
        <v>7.9625016666666666E-4</v>
      </c>
      <c r="AA484">
        <v>-5.9347233333333332E-4</v>
      </c>
    </row>
    <row r="485" spans="16:27" x14ac:dyDescent="0.25">
      <c r="P485">
        <v>0.30691681102362206</v>
      </c>
      <c r="Y485">
        <v>7.9446816666666668E-4</v>
      </c>
      <c r="AA485">
        <v>-5.9308616666666663E-4</v>
      </c>
    </row>
    <row r="486" spans="16:27" x14ac:dyDescent="0.25">
      <c r="P486">
        <v>0.30725834645669292</v>
      </c>
      <c r="Y486">
        <v>7.9268600000000002E-4</v>
      </c>
      <c r="AA486">
        <v>-5.9270016666666673E-4</v>
      </c>
    </row>
    <row r="487" spans="16:27" x14ac:dyDescent="0.25">
      <c r="P487">
        <v>0.30759988188976378</v>
      </c>
      <c r="Y487">
        <v>7.9096050000000001E-4</v>
      </c>
      <c r="AA487">
        <v>-5.9200616666666664E-4</v>
      </c>
    </row>
    <row r="488" spans="16:27" x14ac:dyDescent="0.25">
      <c r="P488">
        <v>0.3079414566929134</v>
      </c>
      <c r="Y488">
        <v>7.8928133333333345E-4</v>
      </c>
      <c r="AA488">
        <v>-5.9105799999999999E-4</v>
      </c>
    </row>
    <row r="489" spans="16:27" x14ac:dyDescent="0.25">
      <c r="P489">
        <v>0.30828299212598431</v>
      </c>
      <c r="Y489">
        <v>7.8760249999999983E-4</v>
      </c>
      <c r="AA489">
        <v>-5.9010966666666654E-4</v>
      </c>
    </row>
    <row r="490" spans="16:27" x14ac:dyDescent="0.25">
      <c r="P490">
        <v>0.30862452755905512</v>
      </c>
      <c r="Y490">
        <v>7.8592333333333327E-4</v>
      </c>
      <c r="AA490">
        <v>-5.8916116666666663E-4</v>
      </c>
    </row>
    <row r="491" spans="16:27" x14ac:dyDescent="0.25">
      <c r="P491">
        <v>0.30896610236220473</v>
      </c>
      <c r="Y491">
        <v>7.842443333333334E-4</v>
      </c>
      <c r="AA491">
        <v>-5.8821299999999997E-4</v>
      </c>
    </row>
    <row r="492" spans="16:27" x14ac:dyDescent="0.25">
      <c r="P492">
        <v>0.30930763779527559</v>
      </c>
      <c r="Y492">
        <v>7.8256516666666673E-4</v>
      </c>
      <c r="AA492">
        <v>-5.8726449999999995E-4</v>
      </c>
    </row>
    <row r="493" spans="16:27" x14ac:dyDescent="0.25">
      <c r="P493">
        <v>0.30964917322834651</v>
      </c>
      <c r="Y493">
        <v>7.8088583333333326E-4</v>
      </c>
      <c r="AA493">
        <v>-5.8631600000000003E-4</v>
      </c>
    </row>
    <row r="494" spans="16:27" x14ac:dyDescent="0.25">
      <c r="P494">
        <v>0.30999074803149607</v>
      </c>
      <c r="Y494">
        <v>7.7920650000000001E-4</v>
      </c>
      <c r="AA494">
        <v>-5.8536766666666669E-4</v>
      </c>
    </row>
    <row r="495" spans="16:27" x14ac:dyDescent="0.25">
      <c r="P495">
        <v>0.31033228346456698</v>
      </c>
      <c r="Y495">
        <v>7.7752716666666666E-4</v>
      </c>
      <c r="AA495">
        <v>-5.8441899999999998E-4</v>
      </c>
    </row>
    <row r="496" spans="16:27" x14ac:dyDescent="0.25">
      <c r="P496">
        <v>0.31067381889763779</v>
      </c>
      <c r="Y496">
        <v>7.7584766666666672E-4</v>
      </c>
      <c r="AA496">
        <v>-5.8347066666666675E-4</v>
      </c>
    </row>
    <row r="497" spans="16:27" x14ac:dyDescent="0.25">
      <c r="P497">
        <v>0.3110153937007874</v>
      </c>
      <c r="Y497">
        <v>7.7416833333333326E-4</v>
      </c>
      <c r="AA497">
        <v>-5.8252200000000003E-4</v>
      </c>
    </row>
    <row r="498" spans="16:27" x14ac:dyDescent="0.25">
      <c r="P498">
        <v>0.31135692913385826</v>
      </c>
      <c r="Y498">
        <v>7.7248883333333332E-4</v>
      </c>
      <c r="AA498">
        <v>-5.8157366666666669E-4</v>
      </c>
    </row>
    <row r="499" spans="16:27" x14ac:dyDescent="0.25">
      <c r="P499">
        <v>0.31169846456692918</v>
      </c>
      <c r="Y499">
        <v>7.7080916666666681E-4</v>
      </c>
      <c r="AA499">
        <v>-5.8062499999999998E-4</v>
      </c>
    </row>
    <row r="500" spans="16:27" x14ac:dyDescent="0.25">
      <c r="P500">
        <v>0.31204003937007874</v>
      </c>
      <c r="Y500">
        <v>7.6912983333333334E-4</v>
      </c>
      <c r="AA500">
        <v>-5.7967683333333333E-4</v>
      </c>
    </row>
    <row r="501" spans="16:27" x14ac:dyDescent="0.25">
      <c r="P501">
        <v>0.3123815748031496</v>
      </c>
      <c r="Y501">
        <v>7.6744999999999992E-4</v>
      </c>
      <c r="AA501">
        <v>-5.7872816666666661E-4</v>
      </c>
    </row>
    <row r="502" spans="16:27" x14ac:dyDescent="0.25">
      <c r="P502">
        <v>0.31272314960629921</v>
      </c>
      <c r="Y502">
        <v>7.6582849999999993E-4</v>
      </c>
      <c r="AA502">
        <v>-5.7800449999999997E-4</v>
      </c>
    </row>
    <row r="503" spans="16:27" x14ac:dyDescent="0.25">
      <c r="P503">
        <v>0.31306472440944882</v>
      </c>
      <c r="Y503">
        <v>7.6424166666666678E-4</v>
      </c>
      <c r="AA503">
        <v>-5.7741633333333335E-4</v>
      </c>
    </row>
    <row r="504" spans="16:27" x14ac:dyDescent="0.25">
      <c r="P504">
        <v>0.31340629921259844</v>
      </c>
      <c r="Y504">
        <v>7.626550000000001E-4</v>
      </c>
      <c r="AA504">
        <v>-5.7682849999999999E-4</v>
      </c>
    </row>
    <row r="505" spans="16:27" x14ac:dyDescent="0.25">
      <c r="P505">
        <v>0.313747874015748</v>
      </c>
      <c r="Y505">
        <v>7.6106816666666674E-4</v>
      </c>
      <c r="AA505">
        <v>-5.7624016666666669E-4</v>
      </c>
    </row>
    <row r="506" spans="16:27" x14ac:dyDescent="0.25">
      <c r="P506">
        <v>0.31408948818897642</v>
      </c>
      <c r="Y506">
        <v>7.594811666666668E-4</v>
      </c>
      <c r="AA506">
        <v>-5.7565199999999996E-4</v>
      </c>
    </row>
    <row r="507" spans="16:27" x14ac:dyDescent="0.25">
      <c r="P507">
        <v>0.31443106299212598</v>
      </c>
      <c r="Y507">
        <v>7.5789416666666675E-4</v>
      </c>
      <c r="AA507">
        <v>-5.7506366666666665E-4</v>
      </c>
    </row>
    <row r="508" spans="16:27" x14ac:dyDescent="0.25">
      <c r="P508">
        <v>0.31477267716535434</v>
      </c>
      <c r="Y508">
        <v>7.5630683333333332E-4</v>
      </c>
      <c r="AA508">
        <v>-5.7447550000000003E-4</v>
      </c>
    </row>
    <row r="509" spans="16:27" x14ac:dyDescent="0.25">
      <c r="P509">
        <v>0.31511425196850396</v>
      </c>
      <c r="Y509">
        <v>7.5472016666666664E-4</v>
      </c>
      <c r="AA509">
        <v>-5.7388700000000003E-4</v>
      </c>
    </row>
    <row r="510" spans="16:27" x14ac:dyDescent="0.25">
      <c r="P510">
        <v>0.31545586614173227</v>
      </c>
      <c r="Y510">
        <v>7.5313316666666659E-4</v>
      </c>
      <c r="AA510">
        <v>-5.7329916666666667E-4</v>
      </c>
    </row>
    <row r="511" spans="16:27" x14ac:dyDescent="0.25">
      <c r="P511">
        <v>0.31579744094488194</v>
      </c>
      <c r="Y511">
        <v>7.5154583333333338E-4</v>
      </c>
      <c r="AA511">
        <v>-5.7271099999999994E-4</v>
      </c>
    </row>
    <row r="512" spans="16:27" x14ac:dyDescent="0.25">
      <c r="P512">
        <v>0.31613905511811025</v>
      </c>
      <c r="Y512">
        <v>7.4995866666666665E-4</v>
      </c>
      <c r="AA512">
        <v>-5.7212249999999984E-4</v>
      </c>
    </row>
    <row r="513" spans="16:27" x14ac:dyDescent="0.25">
      <c r="P513">
        <v>0.31648062992125986</v>
      </c>
      <c r="Y513">
        <v>7.4837133333333333E-4</v>
      </c>
      <c r="AA513">
        <v>-5.7153399999999995E-4</v>
      </c>
    </row>
    <row r="514" spans="16:27" x14ac:dyDescent="0.25">
      <c r="P514">
        <v>0.31682224409448823</v>
      </c>
      <c r="Y514">
        <v>7.467839999999999E-4</v>
      </c>
      <c r="AA514">
        <v>-5.7094600000000002E-4</v>
      </c>
    </row>
    <row r="515" spans="16:27" x14ac:dyDescent="0.25">
      <c r="P515">
        <v>0.31716381889763778</v>
      </c>
      <c r="Y515">
        <v>7.4519650000000011E-4</v>
      </c>
      <c r="AA515">
        <v>-5.7035733333333334E-4</v>
      </c>
    </row>
    <row r="516" spans="16:27" x14ac:dyDescent="0.25">
      <c r="P516">
        <v>0.31750543307086615</v>
      </c>
      <c r="Y516">
        <v>7.4360883333333342E-4</v>
      </c>
      <c r="AA516">
        <v>-5.6976900000000003E-4</v>
      </c>
    </row>
    <row r="517" spans="16:27" x14ac:dyDescent="0.25">
      <c r="P517">
        <v>0.31784700787401576</v>
      </c>
      <c r="Y517">
        <v>7.420835E-4</v>
      </c>
      <c r="AA517">
        <v>-5.6966816666666664E-4</v>
      </c>
    </row>
    <row r="518" spans="16:27" x14ac:dyDescent="0.25">
      <c r="P518">
        <v>0.31818862204724407</v>
      </c>
      <c r="Y518">
        <v>7.405836666666667E-4</v>
      </c>
      <c r="AA518">
        <v>-5.6977583333333345E-4</v>
      </c>
    </row>
    <row r="519" spans="16:27" x14ac:dyDescent="0.25">
      <c r="P519">
        <v>0.31853031496062995</v>
      </c>
      <c r="Y519">
        <v>7.3908433333333325E-4</v>
      </c>
      <c r="AA519">
        <v>-5.6988316666666667E-4</v>
      </c>
    </row>
    <row r="520" spans="16:27" x14ac:dyDescent="0.25">
      <c r="P520">
        <v>0.3188716535433071</v>
      </c>
      <c r="Y520">
        <v>7.3758483333333333E-4</v>
      </c>
      <c r="AA520">
        <v>-5.6999066666666668E-4</v>
      </c>
    </row>
    <row r="521" spans="16:27" x14ac:dyDescent="0.25">
      <c r="P521">
        <v>0.31921338582677167</v>
      </c>
      <c r="Y521">
        <v>7.3608483333333335E-4</v>
      </c>
      <c r="AA521">
        <v>-5.70098E-4</v>
      </c>
    </row>
    <row r="522" spans="16:27" x14ac:dyDescent="0.25">
      <c r="P522">
        <v>0.31955511811023624</v>
      </c>
      <c r="Y522">
        <v>7.3458533333333332E-4</v>
      </c>
      <c r="AA522">
        <v>-5.7020550000000001E-4</v>
      </c>
    </row>
    <row r="523" spans="16:27" x14ac:dyDescent="0.25">
      <c r="P523">
        <v>0.31989645669291339</v>
      </c>
      <c r="Y523">
        <v>7.3308566666666682E-4</v>
      </c>
      <c r="AA523">
        <v>-5.7031316666666661E-4</v>
      </c>
    </row>
    <row r="524" spans="16:27" x14ac:dyDescent="0.25">
      <c r="P524">
        <v>0.32023818897637796</v>
      </c>
      <c r="Y524">
        <v>7.3158566666666673E-4</v>
      </c>
      <c r="AA524">
        <v>-5.7042050000000015E-4</v>
      </c>
    </row>
    <row r="525" spans="16:27" x14ac:dyDescent="0.25">
      <c r="P525">
        <v>0.32057992125984247</v>
      </c>
      <c r="Y525">
        <v>7.3008600000000002E-4</v>
      </c>
      <c r="AA525">
        <v>-5.7052800000000005E-4</v>
      </c>
    </row>
    <row r="526" spans="16:27" x14ac:dyDescent="0.25">
      <c r="P526">
        <v>0.32092125984251973</v>
      </c>
      <c r="Y526">
        <v>7.2858599999999993E-4</v>
      </c>
      <c r="AA526">
        <v>-5.7063533333333327E-4</v>
      </c>
    </row>
    <row r="527" spans="16:27" x14ac:dyDescent="0.25">
      <c r="P527">
        <v>0.32126299212598425</v>
      </c>
      <c r="Y527">
        <v>7.2708616666666663E-4</v>
      </c>
      <c r="AA527">
        <v>-5.707426666666667E-4</v>
      </c>
    </row>
    <row r="528" spans="16:27" x14ac:dyDescent="0.25">
      <c r="P528">
        <v>0.32160472440944882</v>
      </c>
      <c r="Y528">
        <v>7.2558616666666676E-4</v>
      </c>
      <c r="AA528">
        <v>-5.708503333333334E-4</v>
      </c>
    </row>
    <row r="529" spans="16:27" x14ac:dyDescent="0.25">
      <c r="P529">
        <v>0.32194606299212603</v>
      </c>
      <c r="Y529">
        <v>7.2408599999999998E-4</v>
      </c>
      <c r="AA529">
        <v>-5.709578333333333E-4</v>
      </c>
    </row>
    <row r="530" spans="16:27" x14ac:dyDescent="0.25">
      <c r="P530">
        <v>0.32228779527559059</v>
      </c>
      <c r="Y530">
        <v>7.22586E-4</v>
      </c>
      <c r="AA530">
        <v>-5.7106533333333332E-4</v>
      </c>
    </row>
    <row r="531" spans="16:27" x14ac:dyDescent="0.25">
      <c r="P531">
        <v>0.32262952755905516</v>
      </c>
      <c r="Y531">
        <v>7.2108600000000001E-4</v>
      </c>
      <c r="AA531">
        <v>-5.7117250000000006E-4</v>
      </c>
    </row>
    <row r="532" spans="16:27" x14ac:dyDescent="0.25">
      <c r="P532">
        <v>0.32297086614173232</v>
      </c>
      <c r="Y532">
        <v>7.1968916666666661E-4</v>
      </c>
      <c r="AA532">
        <v>-5.7124316666666672E-4</v>
      </c>
    </row>
    <row r="533" spans="16:27" x14ac:dyDescent="0.25">
      <c r="P533">
        <v>0.32331259842519688</v>
      </c>
      <c r="Y533">
        <v>7.1832150000000013E-4</v>
      </c>
      <c r="AA533">
        <v>-5.71303E-4</v>
      </c>
    </row>
    <row r="534" spans="16:27" x14ac:dyDescent="0.25">
      <c r="P534">
        <v>0.32365433070866145</v>
      </c>
      <c r="Y534">
        <v>7.1695416666666669E-4</v>
      </c>
      <c r="AA534">
        <v>-5.713626666666667E-4</v>
      </c>
    </row>
    <row r="535" spans="16:27" x14ac:dyDescent="0.25">
      <c r="P535">
        <v>0.32399566929133861</v>
      </c>
      <c r="Y535">
        <v>7.1558683333333348E-4</v>
      </c>
      <c r="AA535">
        <v>-5.7142266666666667E-4</v>
      </c>
    </row>
    <row r="536" spans="16:27" x14ac:dyDescent="0.25">
      <c r="P536">
        <v>0.32433740157480317</v>
      </c>
      <c r="Y536">
        <v>7.1421899999999988E-4</v>
      </c>
      <c r="AA536">
        <v>-5.7148233333333327E-4</v>
      </c>
    </row>
    <row r="537" spans="16:27" x14ac:dyDescent="0.25">
      <c r="P537">
        <v>0.32467874015748033</v>
      </c>
      <c r="Y537">
        <v>7.1285149999999987E-4</v>
      </c>
      <c r="AA537">
        <v>-5.7154250000000003E-4</v>
      </c>
    </row>
    <row r="538" spans="16:27" x14ac:dyDescent="0.25">
      <c r="P538">
        <v>0.3250204724409449</v>
      </c>
      <c r="Y538">
        <v>7.1148383333333317E-4</v>
      </c>
      <c r="AA538">
        <v>-5.7160216666666663E-4</v>
      </c>
    </row>
    <row r="539" spans="16:27" x14ac:dyDescent="0.25">
      <c r="P539">
        <v>0.32536220472440947</v>
      </c>
      <c r="Y539">
        <v>7.1011633333333327E-4</v>
      </c>
      <c r="AA539">
        <v>-5.7166233333333328E-4</v>
      </c>
    </row>
    <row r="540" spans="16:27" x14ac:dyDescent="0.25">
      <c r="P540">
        <v>0.32570354330708662</v>
      </c>
      <c r="Y540">
        <v>7.0874866666666668E-4</v>
      </c>
      <c r="AA540">
        <v>-5.7172266666666663E-4</v>
      </c>
    </row>
    <row r="541" spans="16:27" x14ac:dyDescent="0.25">
      <c r="P541">
        <v>0.32604527559055119</v>
      </c>
      <c r="Y541">
        <v>7.0738099999999998E-4</v>
      </c>
      <c r="AA541">
        <v>-5.7178249999999991E-4</v>
      </c>
    </row>
    <row r="542" spans="16:27" x14ac:dyDescent="0.25">
      <c r="P542">
        <v>0.32638661417322834</v>
      </c>
      <c r="Y542">
        <v>7.0601316666666671E-4</v>
      </c>
      <c r="AA542">
        <v>-5.7184283333333325E-4</v>
      </c>
    </row>
    <row r="543" spans="16:27" x14ac:dyDescent="0.25">
      <c r="P543">
        <v>0.32672834645669291</v>
      </c>
      <c r="Y543">
        <v>7.0464566666666659E-4</v>
      </c>
      <c r="AA543">
        <v>-5.7190283333333333E-4</v>
      </c>
    </row>
    <row r="544" spans="16:27" x14ac:dyDescent="0.25">
      <c r="P544">
        <v>0.32706968503937006</v>
      </c>
      <c r="Y544">
        <v>7.0327766666666673E-4</v>
      </c>
      <c r="AA544">
        <v>-5.7196299999999988E-4</v>
      </c>
    </row>
    <row r="545" spans="16:27" x14ac:dyDescent="0.25">
      <c r="P545">
        <v>0.32741141732283463</v>
      </c>
      <c r="Y545">
        <v>7.0191000000000003E-4</v>
      </c>
      <c r="AA545">
        <v>-5.7202283333333338E-4</v>
      </c>
    </row>
    <row r="546" spans="16:27" x14ac:dyDescent="0.25">
      <c r="P546">
        <v>0.3277531496062992</v>
      </c>
      <c r="Y546">
        <v>7.0054216666666676E-4</v>
      </c>
      <c r="AA546">
        <v>-5.7208349999999999E-4</v>
      </c>
    </row>
    <row r="547" spans="16:27" x14ac:dyDescent="0.25">
      <c r="P547">
        <v>0.32809448818897635</v>
      </c>
      <c r="Y547">
        <v>6.9929700000000009E-4</v>
      </c>
      <c r="AA547">
        <v>-5.7166366666666678E-4</v>
      </c>
    </row>
    <row r="548" spans="16:27" x14ac:dyDescent="0.25">
      <c r="P548">
        <v>0.32843622047244092</v>
      </c>
      <c r="Y548">
        <v>6.9807283333333332E-4</v>
      </c>
      <c r="AA548">
        <v>-5.7116216666666664E-4</v>
      </c>
    </row>
    <row r="549" spans="16:27" x14ac:dyDescent="0.25">
      <c r="P549">
        <v>0.32877795275590549</v>
      </c>
      <c r="Y549">
        <v>6.9684883333333335E-4</v>
      </c>
      <c r="AA549">
        <v>-5.7066099999999998E-4</v>
      </c>
    </row>
    <row r="550" spans="16:27" x14ac:dyDescent="0.25">
      <c r="P550">
        <v>0.32911968503937006</v>
      </c>
      <c r="Y550">
        <v>6.9562449999999989E-4</v>
      </c>
      <c r="AA550">
        <v>-5.7015966666666663E-4</v>
      </c>
    </row>
    <row r="551" spans="16:27" x14ac:dyDescent="0.25">
      <c r="P551">
        <v>0.32946141732283463</v>
      </c>
      <c r="Y551">
        <v>6.9439999999999997E-4</v>
      </c>
      <c r="AA551">
        <v>-5.6965833333333339E-4</v>
      </c>
    </row>
    <row r="552" spans="16:27" x14ac:dyDescent="0.25">
      <c r="P552">
        <v>0.3298031496062992</v>
      </c>
      <c r="Y552">
        <v>6.931760000000001E-4</v>
      </c>
      <c r="AA552">
        <v>-5.6915733333333341E-4</v>
      </c>
    </row>
    <row r="553" spans="16:27" x14ac:dyDescent="0.25">
      <c r="P553">
        <v>0.33014488188976376</v>
      </c>
      <c r="Y553">
        <v>6.9195166666666654E-4</v>
      </c>
      <c r="AA553">
        <v>-5.6865616666666675E-4</v>
      </c>
    </row>
    <row r="554" spans="16:27" x14ac:dyDescent="0.25">
      <c r="P554">
        <v>0.33048661417322833</v>
      </c>
      <c r="Y554">
        <v>6.9072750000000009E-4</v>
      </c>
      <c r="AA554">
        <v>-5.681548333333334E-4</v>
      </c>
    </row>
    <row r="555" spans="16:27" x14ac:dyDescent="0.25">
      <c r="P555">
        <v>0.3308283464566929</v>
      </c>
      <c r="Y555">
        <v>6.8950316666666674E-4</v>
      </c>
      <c r="AA555">
        <v>-5.6765350000000006E-4</v>
      </c>
    </row>
    <row r="556" spans="16:27" x14ac:dyDescent="0.25">
      <c r="P556">
        <v>0.33117007874015747</v>
      </c>
      <c r="Y556">
        <v>6.882788333333334E-4</v>
      </c>
      <c r="AA556">
        <v>-5.6715266666666666E-4</v>
      </c>
    </row>
    <row r="557" spans="16:27" x14ac:dyDescent="0.25">
      <c r="P557">
        <v>0.33151181102362204</v>
      </c>
      <c r="Y557">
        <v>6.8705466666666663E-4</v>
      </c>
      <c r="AA557">
        <v>-5.666515E-4</v>
      </c>
    </row>
    <row r="558" spans="16:27" x14ac:dyDescent="0.25">
      <c r="P558">
        <v>0.33185354330708661</v>
      </c>
      <c r="Y558">
        <v>6.8583000000000012E-4</v>
      </c>
      <c r="AA558">
        <v>-5.6615016666666665E-4</v>
      </c>
    </row>
    <row r="559" spans="16:27" x14ac:dyDescent="0.25">
      <c r="P559">
        <v>0.33219527559055118</v>
      </c>
      <c r="Y559">
        <v>6.8460566666666666E-4</v>
      </c>
      <c r="AA559">
        <v>-5.6564950000000005E-4</v>
      </c>
    </row>
    <row r="560" spans="16:27" x14ac:dyDescent="0.25">
      <c r="P560">
        <v>0.33253661417322833</v>
      </c>
      <c r="Y560">
        <v>6.8338166666666658E-4</v>
      </c>
      <c r="AA560">
        <v>-5.651481666666666E-4</v>
      </c>
    </row>
    <row r="561" spans="16:27" x14ac:dyDescent="0.25">
      <c r="P561">
        <v>0.3328783464566929</v>
      </c>
      <c r="Y561">
        <v>6.8215716666666665E-4</v>
      </c>
      <c r="AA561">
        <v>-5.646475E-4</v>
      </c>
    </row>
    <row r="562" spans="16:27" x14ac:dyDescent="0.25">
      <c r="P562">
        <v>0.33322007874015747</v>
      </c>
      <c r="Y562">
        <v>6.8101216666666662E-4</v>
      </c>
      <c r="AA562">
        <v>-5.6379600000000009E-4</v>
      </c>
    </row>
    <row r="563" spans="16:27" x14ac:dyDescent="0.25">
      <c r="P563">
        <v>0.33356181102362203</v>
      </c>
      <c r="Y563">
        <v>6.798728333333332E-4</v>
      </c>
      <c r="AA563">
        <v>-5.6291899999999994E-4</v>
      </c>
    </row>
    <row r="564" spans="16:27" x14ac:dyDescent="0.25">
      <c r="P564">
        <v>0.3339035433070866</v>
      </c>
      <c r="Y564">
        <v>6.7873366666666658E-4</v>
      </c>
      <c r="AA564">
        <v>-5.6204183333333332E-4</v>
      </c>
    </row>
    <row r="565" spans="16:27" x14ac:dyDescent="0.25">
      <c r="P565">
        <v>0.33424488188976376</v>
      </c>
      <c r="Y565">
        <v>6.7759433333333338E-4</v>
      </c>
      <c r="AA565">
        <v>-5.6116500000000008E-4</v>
      </c>
    </row>
    <row r="566" spans="16:27" x14ac:dyDescent="0.25">
      <c r="P566">
        <v>0.33458661417322832</v>
      </c>
      <c r="Y566">
        <v>6.7645516666666676E-4</v>
      </c>
      <c r="AA566">
        <v>-5.6028783333333335E-4</v>
      </c>
    </row>
    <row r="567" spans="16:27" x14ac:dyDescent="0.25">
      <c r="P567">
        <v>0.33492834645669289</v>
      </c>
      <c r="Y567">
        <v>6.7531549999999996E-4</v>
      </c>
      <c r="AA567">
        <v>-5.5941083333333342E-4</v>
      </c>
    </row>
    <row r="568" spans="16:27" x14ac:dyDescent="0.25">
      <c r="P568">
        <v>0.33527007874015746</v>
      </c>
      <c r="Y568">
        <v>6.7417650000000003E-4</v>
      </c>
      <c r="AA568">
        <v>-5.5853366666666659E-4</v>
      </c>
    </row>
    <row r="569" spans="16:27" x14ac:dyDescent="0.25">
      <c r="P569">
        <v>0.33561181102362203</v>
      </c>
      <c r="Y569">
        <v>6.7303733333333329E-4</v>
      </c>
      <c r="AA569">
        <v>-5.5765683333333334E-4</v>
      </c>
    </row>
    <row r="570" spans="16:27" x14ac:dyDescent="0.25">
      <c r="P570">
        <v>0.33595314960629918</v>
      </c>
      <c r="Y570">
        <v>6.7189816666666667E-4</v>
      </c>
      <c r="AA570">
        <v>-5.5677966666666673E-4</v>
      </c>
    </row>
    <row r="571" spans="16:27" x14ac:dyDescent="0.25">
      <c r="P571">
        <v>0.33629488188976375</v>
      </c>
      <c r="Y571">
        <v>6.7075883333333336E-4</v>
      </c>
      <c r="AA571">
        <v>-5.5590266666666669E-4</v>
      </c>
    </row>
    <row r="572" spans="16:27" x14ac:dyDescent="0.25">
      <c r="P572">
        <v>0.33663661417322832</v>
      </c>
      <c r="Y572">
        <v>6.6961966666666684E-4</v>
      </c>
      <c r="AA572">
        <v>-5.5502549999999996E-4</v>
      </c>
    </row>
    <row r="573" spans="16:27" x14ac:dyDescent="0.25">
      <c r="P573">
        <v>0.33697834645669289</v>
      </c>
      <c r="Y573">
        <v>6.6848066666666669E-4</v>
      </c>
      <c r="AA573">
        <v>-5.5414866666666661E-4</v>
      </c>
    </row>
    <row r="574" spans="16:27" x14ac:dyDescent="0.25">
      <c r="P574">
        <v>0.3373196850393701</v>
      </c>
      <c r="Y574">
        <v>6.6734166666666676E-4</v>
      </c>
      <c r="AA574">
        <v>-5.5327166666666679E-4</v>
      </c>
    </row>
    <row r="575" spans="16:27" x14ac:dyDescent="0.25">
      <c r="P575">
        <v>0.33766141732283467</v>
      </c>
      <c r="Y575">
        <v>6.6620216666666676E-4</v>
      </c>
      <c r="AA575">
        <v>-5.5239450000000006E-4</v>
      </c>
    </row>
    <row r="576" spans="16:27" x14ac:dyDescent="0.25">
      <c r="P576">
        <v>0.33800314960629924</v>
      </c>
      <c r="Y576">
        <v>6.6506349999999987E-4</v>
      </c>
      <c r="AA576">
        <v>-5.5151866666666661E-4</v>
      </c>
    </row>
    <row r="577" spans="16:27" x14ac:dyDescent="0.25">
      <c r="P577">
        <v>0.3383448818897638</v>
      </c>
      <c r="Y577">
        <v>6.6398866666666665E-4</v>
      </c>
      <c r="AA577">
        <v>-5.5077583333333331E-4</v>
      </c>
    </row>
    <row r="578" spans="16:27" x14ac:dyDescent="0.25">
      <c r="P578">
        <v>0.33868622047244096</v>
      </c>
      <c r="Y578">
        <v>6.6291349999999995E-4</v>
      </c>
      <c r="AA578">
        <v>-5.500331666666667E-4</v>
      </c>
    </row>
    <row r="579" spans="16:27" x14ac:dyDescent="0.25">
      <c r="P579">
        <v>0.33902755905511817</v>
      </c>
      <c r="Y579">
        <v>6.6183849999999994E-4</v>
      </c>
      <c r="AA579">
        <v>-5.4929033333333329E-4</v>
      </c>
    </row>
    <row r="580" spans="16:27" x14ac:dyDescent="0.25">
      <c r="P580">
        <v>0.33936929133858273</v>
      </c>
      <c r="Y580">
        <v>6.6076333333333324E-4</v>
      </c>
      <c r="AA580">
        <v>-5.4854749999999999E-4</v>
      </c>
    </row>
    <row r="581" spans="16:27" x14ac:dyDescent="0.25">
      <c r="P581">
        <v>0.33971062992125983</v>
      </c>
      <c r="Y581">
        <v>6.596886666666666E-4</v>
      </c>
      <c r="AA581">
        <v>-5.4780466666666668E-4</v>
      </c>
    </row>
    <row r="582" spans="16:27" x14ac:dyDescent="0.25">
      <c r="P582">
        <v>0.3400523622047244</v>
      </c>
      <c r="Y582">
        <v>6.5861366666666659E-4</v>
      </c>
      <c r="AA582">
        <v>-5.4706183333333338E-4</v>
      </c>
    </row>
    <row r="583" spans="16:27" x14ac:dyDescent="0.25">
      <c r="P583">
        <v>0.34039370078740161</v>
      </c>
      <c r="Y583">
        <v>6.5753899999999995E-4</v>
      </c>
      <c r="AA583">
        <v>-5.4631899999999997E-4</v>
      </c>
    </row>
    <row r="584" spans="16:27" x14ac:dyDescent="0.25">
      <c r="P584">
        <v>0.34073543307086618</v>
      </c>
      <c r="Y584">
        <v>6.5646400000000016E-4</v>
      </c>
      <c r="AA584">
        <v>-5.4557616666666678E-4</v>
      </c>
    </row>
    <row r="585" spans="16:27" x14ac:dyDescent="0.25">
      <c r="P585">
        <v>0.34107677165354333</v>
      </c>
      <c r="Y585">
        <v>6.5538883333333324E-4</v>
      </c>
      <c r="AA585">
        <v>-5.4483400000000001E-4</v>
      </c>
    </row>
    <row r="586" spans="16:27" x14ac:dyDescent="0.25">
      <c r="P586">
        <v>0.3414185039370079</v>
      </c>
      <c r="Y586">
        <v>6.5431433333333329E-4</v>
      </c>
      <c r="AA586">
        <v>-5.4409100000000002E-4</v>
      </c>
    </row>
    <row r="587" spans="16:27" x14ac:dyDescent="0.25">
      <c r="P587">
        <v>0.34175984251968505</v>
      </c>
      <c r="Y587">
        <v>6.5323933333333339E-4</v>
      </c>
      <c r="AA587">
        <v>-5.4334849999999998E-4</v>
      </c>
    </row>
    <row r="588" spans="16:27" x14ac:dyDescent="0.25">
      <c r="P588">
        <v>0.34210157480314962</v>
      </c>
      <c r="Y588">
        <v>6.5216466666666664E-4</v>
      </c>
      <c r="AA588">
        <v>-5.4260566666666668E-4</v>
      </c>
    </row>
    <row r="589" spans="16:27" x14ac:dyDescent="0.25">
      <c r="P589">
        <v>0.34244291338582677</v>
      </c>
      <c r="Y589">
        <v>6.5108983333333342E-4</v>
      </c>
      <c r="AA589">
        <v>-5.4186266666666669E-4</v>
      </c>
    </row>
    <row r="590" spans="16:27" x14ac:dyDescent="0.25">
      <c r="P590">
        <v>0.34278464566929134</v>
      </c>
      <c r="Y590">
        <v>6.5001516666666668E-4</v>
      </c>
      <c r="AA590">
        <v>-5.4112016666666676E-4</v>
      </c>
    </row>
    <row r="591" spans="16:27" x14ac:dyDescent="0.25">
      <c r="P591">
        <v>0.3431259842519685</v>
      </c>
      <c r="Y591">
        <v>6.4894699999999998E-4</v>
      </c>
      <c r="AA591">
        <v>-5.4043950000000004E-4</v>
      </c>
    </row>
    <row r="592" spans="16:27" x14ac:dyDescent="0.25">
      <c r="P592">
        <v>0.34346732283464571</v>
      </c>
      <c r="Y592">
        <v>6.4794716666666675E-4</v>
      </c>
      <c r="AA592">
        <v>-5.4042100000000002E-4</v>
      </c>
    </row>
    <row r="593" spans="16:27" x14ac:dyDescent="0.25">
      <c r="P593">
        <v>0.34380905511811027</v>
      </c>
      <c r="Y593">
        <v>6.4694749999999999E-4</v>
      </c>
      <c r="AA593">
        <v>-5.4040266666666669E-4</v>
      </c>
    </row>
    <row r="594" spans="16:27" x14ac:dyDescent="0.25">
      <c r="P594">
        <v>0.34415039370078737</v>
      </c>
      <c r="Y594">
        <v>6.4594783333333334E-4</v>
      </c>
      <c r="AA594">
        <v>-5.4038449999999994E-4</v>
      </c>
    </row>
    <row r="595" spans="16:27" x14ac:dyDescent="0.25">
      <c r="P595">
        <v>0.34449212598425194</v>
      </c>
      <c r="Y595">
        <v>6.4494833333333338E-4</v>
      </c>
      <c r="AA595">
        <v>-5.4036599999999991E-4</v>
      </c>
    </row>
    <row r="596" spans="16:27" x14ac:dyDescent="0.25">
      <c r="P596">
        <v>0.34483346456692909</v>
      </c>
      <c r="Y596">
        <v>6.4394866666666651E-4</v>
      </c>
      <c r="AA596">
        <v>-5.4034766666666669E-4</v>
      </c>
    </row>
    <row r="597" spans="16:27" x14ac:dyDescent="0.25">
      <c r="P597">
        <v>0.34517519685039366</v>
      </c>
      <c r="Y597">
        <v>6.4294933333333335E-4</v>
      </c>
      <c r="AA597">
        <v>-5.4032950000000004E-4</v>
      </c>
    </row>
    <row r="598" spans="16:27" x14ac:dyDescent="0.25">
      <c r="P598">
        <v>0.34551653543307087</v>
      </c>
      <c r="Y598">
        <v>6.4194983333333339E-4</v>
      </c>
      <c r="AA598">
        <v>-5.403113333333334E-4</v>
      </c>
    </row>
    <row r="599" spans="16:27" x14ac:dyDescent="0.25">
      <c r="P599">
        <v>0.34585787401574808</v>
      </c>
      <c r="Y599">
        <v>6.4095033333333342E-4</v>
      </c>
      <c r="AA599">
        <v>-5.4029316666666665E-4</v>
      </c>
    </row>
    <row r="600" spans="16:27" x14ac:dyDescent="0.25">
      <c r="P600">
        <v>0.34619960629921265</v>
      </c>
      <c r="Y600">
        <v>6.3995100000000004E-4</v>
      </c>
      <c r="AA600">
        <v>-5.4027516666666669E-4</v>
      </c>
    </row>
    <row r="601" spans="16:27" x14ac:dyDescent="0.25">
      <c r="P601">
        <v>0.3465409448818898</v>
      </c>
      <c r="Y601">
        <v>6.3895166666666666E-4</v>
      </c>
      <c r="AA601">
        <v>-5.4025700000000004E-4</v>
      </c>
    </row>
    <row r="602" spans="16:27" x14ac:dyDescent="0.25">
      <c r="P602">
        <v>0.34688267716535437</v>
      </c>
      <c r="Y602">
        <v>6.3795216666666669E-4</v>
      </c>
      <c r="AA602">
        <v>-5.402388333333334E-4</v>
      </c>
    </row>
    <row r="603" spans="16:27" x14ac:dyDescent="0.25">
      <c r="P603">
        <v>0.34722401574803152</v>
      </c>
      <c r="Y603">
        <v>6.3695283333333331E-4</v>
      </c>
      <c r="AA603">
        <v>-5.4022066666666675E-4</v>
      </c>
    </row>
    <row r="604" spans="16:27" x14ac:dyDescent="0.25">
      <c r="P604">
        <v>0.34756574803149609</v>
      </c>
      <c r="Y604">
        <v>6.3595333333333335E-4</v>
      </c>
      <c r="AA604">
        <v>-5.4020249999999989E-4</v>
      </c>
    </row>
    <row r="605" spans="16:27" x14ac:dyDescent="0.25">
      <c r="P605">
        <v>0.34790708661417324</v>
      </c>
      <c r="Y605">
        <v>6.3495433333333334E-4</v>
      </c>
      <c r="AA605">
        <v>-5.4018466666666673E-4</v>
      </c>
    </row>
    <row r="606" spans="16:27" x14ac:dyDescent="0.25">
      <c r="P606">
        <v>0.34824881889763781</v>
      </c>
      <c r="Y606">
        <v>6.3396566666666665E-4</v>
      </c>
      <c r="AA606">
        <v>-5.4020483333333329E-4</v>
      </c>
    </row>
    <row r="607" spans="16:27" x14ac:dyDescent="0.25">
      <c r="P607">
        <v>0.34859015748031497</v>
      </c>
      <c r="Y607">
        <v>6.3303183333333327E-4</v>
      </c>
      <c r="AA607">
        <v>-5.4042149999999998E-4</v>
      </c>
    </row>
    <row r="608" spans="16:27" x14ac:dyDescent="0.25">
      <c r="P608">
        <v>0.34893188976377953</v>
      </c>
      <c r="Y608">
        <v>6.3209833333333326E-4</v>
      </c>
      <c r="AA608">
        <v>-5.4063833333333324E-4</v>
      </c>
    </row>
    <row r="609" spans="16:27" x14ac:dyDescent="0.25">
      <c r="P609">
        <v>0.34927322834645669</v>
      </c>
      <c r="Y609">
        <v>6.3116483333333325E-4</v>
      </c>
      <c r="AA609">
        <v>-5.4085516666666671E-4</v>
      </c>
    </row>
    <row r="610" spans="16:27" x14ac:dyDescent="0.25">
      <c r="P610">
        <v>0.34961496062992126</v>
      </c>
      <c r="Y610">
        <v>6.3023099999999998E-4</v>
      </c>
      <c r="AA610">
        <v>-5.4107199999999997E-4</v>
      </c>
    </row>
    <row r="611" spans="16:27" x14ac:dyDescent="0.25">
      <c r="P611">
        <v>0.34995629921259841</v>
      </c>
      <c r="Y611">
        <v>6.2929783333333334E-4</v>
      </c>
      <c r="AA611">
        <v>-5.4128866666666665E-4</v>
      </c>
    </row>
    <row r="612" spans="16:27" x14ac:dyDescent="0.25">
      <c r="P612">
        <v>0.35029803149606298</v>
      </c>
      <c r="Y612">
        <v>6.2836433333333334E-4</v>
      </c>
      <c r="AA612">
        <v>-5.4150550000000013E-4</v>
      </c>
    </row>
    <row r="613" spans="16:27" x14ac:dyDescent="0.25">
      <c r="P613">
        <v>0.35063937007874013</v>
      </c>
      <c r="Y613">
        <v>6.2743066666666675E-4</v>
      </c>
      <c r="AA613">
        <v>-5.4172249999999997E-4</v>
      </c>
    </row>
    <row r="614" spans="16:27" x14ac:dyDescent="0.25">
      <c r="P614">
        <v>0.3509811023622047</v>
      </c>
      <c r="Y614">
        <v>6.2649733333333321E-4</v>
      </c>
      <c r="AA614">
        <v>-5.4193933333333345E-4</v>
      </c>
    </row>
    <row r="615" spans="16:27" x14ac:dyDescent="0.25">
      <c r="P615">
        <v>0.35132244094488191</v>
      </c>
      <c r="Y615">
        <v>6.2556383333333332E-4</v>
      </c>
      <c r="AA615">
        <v>-5.4215633333333339E-4</v>
      </c>
    </row>
    <row r="616" spans="16:27" x14ac:dyDescent="0.25">
      <c r="P616">
        <v>0.35166417322834648</v>
      </c>
      <c r="Y616">
        <v>6.2463066666666668E-4</v>
      </c>
      <c r="AA616">
        <v>-5.4237316666666665E-4</v>
      </c>
    </row>
    <row r="617" spans="16:27" x14ac:dyDescent="0.25">
      <c r="P617">
        <v>0.35200551181102363</v>
      </c>
      <c r="Y617">
        <v>6.2369733333333336E-4</v>
      </c>
      <c r="AA617">
        <v>-5.425901666666666E-4</v>
      </c>
    </row>
    <row r="618" spans="16:27" x14ac:dyDescent="0.25">
      <c r="P618">
        <v>0.3523472440944882</v>
      </c>
      <c r="Y618">
        <v>6.2276416666666662E-4</v>
      </c>
      <c r="AA618">
        <v>-5.4280716666666666E-4</v>
      </c>
    </row>
    <row r="619" spans="16:27" x14ac:dyDescent="0.25">
      <c r="P619">
        <v>0.35268858267716541</v>
      </c>
      <c r="Y619">
        <v>6.2183049999999993E-4</v>
      </c>
      <c r="AA619">
        <v>-5.4302400000000002E-4</v>
      </c>
    </row>
    <row r="620" spans="16:27" x14ac:dyDescent="0.25">
      <c r="P620">
        <v>0.35303031496062998</v>
      </c>
      <c r="Y620">
        <v>6.2089783333333336E-4</v>
      </c>
      <c r="AA620">
        <v>-5.4324133333333335E-4</v>
      </c>
    </row>
    <row r="621" spans="16:27" x14ac:dyDescent="0.25">
      <c r="P621">
        <v>0.35337204724409454</v>
      </c>
      <c r="Y621">
        <v>6.1996583333333332E-4</v>
      </c>
      <c r="AA621">
        <v>-5.4331366666666677E-4</v>
      </c>
    </row>
    <row r="622" spans="16:27" x14ac:dyDescent="0.25">
      <c r="P622">
        <v>0.35371338582677164</v>
      </c>
      <c r="Y622">
        <v>6.190383333333333E-4</v>
      </c>
      <c r="AA622">
        <v>-5.4292566666666673E-4</v>
      </c>
    </row>
    <row r="623" spans="16:27" x14ac:dyDescent="0.25">
      <c r="P623">
        <v>0.35405511811023621</v>
      </c>
      <c r="Y623">
        <v>6.1811116666666665E-4</v>
      </c>
      <c r="AA623">
        <v>-5.425374999999999E-4</v>
      </c>
    </row>
    <row r="624" spans="16:27" x14ac:dyDescent="0.25">
      <c r="P624">
        <v>0.35439645669291342</v>
      </c>
      <c r="Y624">
        <v>6.1718366666666663E-4</v>
      </c>
      <c r="AA624">
        <v>-5.4215000000000003E-4</v>
      </c>
    </row>
    <row r="625" spans="16:27" x14ac:dyDescent="0.25">
      <c r="P625">
        <v>0.35473818897637799</v>
      </c>
      <c r="Y625">
        <v>6.1625616666666672E-4</v>
      </c>
      <c r="AA625">
        <v>-5.4176166666666662E-4</v>
      </c>
    </row>
    <row r="626" spans="16:27" x14ac:dyDescent="0.25">
      <c r="P626">
        <v>0.35507992125984256</v>
      </c>
      <c r="Y626">
        <v>6.1532883333333328E-4</v>
      </c>
      <c r="AA626">
        <v>-5.4137399999999996E-4</v>
      </c>
    </row>
    <row r="627" spans="16:27" x14ac:dyDescent="0.25">
      <c r="P627">
        <v>0.35542125984251971</v>
      </c>
      <c r="Y627">
        <v>6.1440133333333336E-4</v>
      </c>
      <c r="AA627">
        <v>-5.4098599999999992E-4</v>
      </c>
    </row>
    <row r="628" spans="16:27" x14ac:dyDescent="0.25">
      <c r="P628">
        <v>0.35576299212598428</v>
      </c>
      <c r="Y628">
        <v>6.1347416666666672E-4</v>
      </c>
      <c r="AA628">
        <v>-5.405980000000001E-4</v>
      </c>
    </row>
    <row r="629" spans="16:27" x14ac:dyDescent="0.25">
      <c r="P629">
        <v>0.35610433070866143</v>
      </c>
      <c r="Y629">
        <v>6.1254683333333327E-4</v>
      </c>
      <c r="AA629">
        <v>-5.4021050000000001E-4</v>
      </c>
    </row>
    <row r="630" spans="16:27" x14ac:dyDescent="0.25">
      <c r="P630">
        <v>0.356446062992126</v>
      </c>
      <c r="Y630">
        <v>6.1161966666666674E-4</v>
      </c>
      <c r="AA630">
        <v>-5.3982233333333329E-4</v>
      </c>
    </row>
    <row r="631" spans="16:27" x14ac:dyDescent="0.25">
      <c r="P631">
        <v>0.35678740157480315</v>
      </c>
      <c r="Y631">
        <v>6.1069249999999998E-4</v>
      </c>
      <c r="AA631">
        <v>-5.3943416666666667E-4</v>
      </c>
    </row>
    <row r="632" spans="16:27" x14ac:dyDescent="0.25">
      <c r="P632">
        <v>0.35712913385826772</v>
      </c>
      <c r="Y632">
        <v>6.0976550000000002E-4</v>
      </c>
      <c r="AA632">
        <v>-5.3904633333333332E-4</v>
      </c>
    </row>
    <row r="633" spans="16:27" x14ac:dyDescent="0.25">
      <c r="P633">
        <v>0.35747086614173229</v>
      </c>
      <c r="Y633">
        <v>6.08838E-4</v>
      </c>
      <c r="AA633">
        <v>-5.3865883333333335E-4</v>
      </c>
    </row>
    <row r="634" spans="16:27" x14ac:dyDescent="0.25">
      <c r="P634">
        <v>0.35781220472440944</v>
      </c>
      <c r="Y634">
        <v>6.0791099999999993E-4</v>
      </c>
      <c r="AA634">
        <v>-5.3827066666666662E-4</v>
      </c>
    </row>
    <row r="635" spans="16:27" x14ac:dyDescent="0.25">
      <c r="P635">
        <v>0.35815393700787401</v>
      </c>
      <c r="Y635">
        <v>6.069838333333334E-4</v>
      </c>
      <c r="AA635">
        <v>-5.3788283333333327E-4</v>
      </c>
    </row>
    <row r="636" spans="16:27" x14ac:dyDescent="0.25">
      <c r="P636">
        <v>0.35849527559055122</v>
      </c>
      <c r="Y636">
        <v>6.0605000000000001E-4</v>
      </c>
      <c r="AA636">
        <v>-5.3740183333333329E-4</v>
      </c>
    </row>
    <row r="637" spans="16:27" x14ac:dyDescent="0.25">
      <c r="P637">
        <v>0.35883700787401579</v>
      </c>
      <c r="Y637">
        <v>6.0510183333333325E-4</v>
      </c>
      <c r="AA637">
        <v>-5.3671933333333344E-4</v>
      </c>
    </row>
    <row r="638" spans="16:27" x14ac:dyDescent="0.25">
      <c r="P638">
        <v>0.35917874015748036</v>
      </c>
      <c r="Y638">
        <v>6.041536666666666E-4</v>
      </c>
      <c r="AA638">
        <v>-5.3603666666666668E-4</v>
      </c>
    </row>
    <row r="639" spans="16:27" x14ac:dyDescent="0.25">
      <c r="P639">
        <v>0.35952007874015746</v>
      </c>
      <c r="Y639">
        <v>6.0320566666666664E-4</v>
      </c>
      <c r="AA639">
        <v>-5.3535416666666673E-4</v>
      </c>
    </row>
    <row r="640" spans="16:27" x14ac:dyDescent="0.25">
      <c r="P640">
        <v>0.35986181102362202</v>
      </c>
      <c r="Y640">
        <v>6.0225766666666667E-4</v>
      </c>
      <c r="AA640">
        <v>-5.3467149999999997E-4</v>
      </c>
    </row>
    <row r="641" spans="16:27" x14ac:dyDescent="0.25">
      <c r="P641">
        <v>0.36020354330708659</v>
      </c>
      <c r="Y641">
        <v>6.0130950000000002E-4</v>
      </c>
      <c r="AA641">
        <v>-5.339891666666667E-4</v>
      </c>
    </row>
    <row r="642" spans="16:27" x14ac:dyDescent="0.25">
      <c r="P642">
        <v>0.36054488188976375</v>
      </c>
      <c r="Y642">
        <v>6.0036133333333337E-4</v>
      </c>
      <c r="AA642">
        <v>-5.3330649999999995E-4</v>
      </c>
    </row>
    <row r="643" spans="16:27" x14ac:dyDescent="0.25">
      <c r="P643">
        <v>0.36088661417322832</v>
      </c>
      <c r="Y643">
        <v>5.9941316666666672E-4</v>
      </c>
      <c r="AA643">
        <v>-5.326238333333333E-4</v>
      </c>
    </row>
    <row r="644" spans="16:27" x14ac:dyDescent="0.25">
      <c r="P644">
        <v>0.36122834645669288</v>
      </c>
      <c r="Y644">
        <v>5.9846499999999996E-4</v>
      </c>
      <c r="AA644">
        <v>-5.3194099999999997E-4</v>
      </c>
    </row>
    <row r="645" spans="16:27" x14ac:dyDescent="0.25">
      <c r="P645">
        <v>0.36156968503937009</v>
      </c>
      <c r="Y645">
        <v>5.9751716666666668E-4</v>
      </c>
      <c r="AA645">
        <v>-5.3125833333333332E-4</v>
      </c>
    </row>
    <row r="646" spans="16:27" x14ac:dyDescent="0.25">
      <c r="P646">
        <v>0.36191141732283466</v>
      </c>
      <c r="Y646">
        <v>5.9656916666666661E-4</v>
      </c>
      <c r="AA646">
        <v>-5.3057583333333336E-4</v>
      </c>
    </row>
    <row r="647" spans="16:27" x14ac:dyDescent="0.25">
      <c r="P647">
        <v>0.36225314960629923</v>
      </c>
      <c r="Y647">
        <v>5.9562099999999995E-4</v>
      </c>
      <c r="AA647">
        <v>-5.2989299999999992E-4</v>
      </c>
    </row>
    <row r="648" spans="16:27" x14ac:dyDescent="0.25">
      <c r="P648">
        <v>0.36259448818897644</v>
      </c>
      <c r="Y648">
        <v>5.9467316666666668E-4</v>
      </c>
      <c r="AA648">
        <v>-5.292101666666667E-4</v>
      </c>
    </row>
    <row r="649" spans="16:27" x14ac:dyDescent="0.25">
      <c r="P649">
        <v>0.36293622047244101</v>
      </c>
      <c r="Y649">
        <v>5.9372500000000003E-4</v>
      </c>
      <c r="AA649">
        <v>-5.2852766666666663E-4</v>
      </c>
    </row>
    <row r="650" spans="16:27" x14ac:dyDescent="0.25">
      <c r="P650">
        <v>0.36327755905511816</v>
      </c>
      <c r="Y650">
        <v>5.9277700000000006E-4</v>
      </c>
      <c r="AA650">
        <v>-5.2784466666666672E-4</v>
      </c>
    </row>
    <row r="651" spans="16:27" x14ac:dyDescent="0.25">
      <c r="P651">
        <v>0.36361929133858273</v>
      </c>
      <c r="Y651">
        <v>5.9181783333333334E-4</v>
      </c>
      <c r="AA651">
        <v>-5.2737366666666668E-4</v>
      </c>
    </row>
    <row r="652" spans="16:27" x14ac:dyDescent="0.25">
      <c r="P652">
        <v>0.36396102362204724</v>
      </c>
      <c r="Y652">
        <v>5.9084199999999995E-4</v>
      </c>
      <c r="AA652">
        <v>-5.272295E-4</v>
      </c>
    </row>
    <row r="653" spans="16:27" x14ac:dyDescent="0.25">
      <c r="P653">
        <v>0.36430275590551181</v>
      </c>
      <c r="Y653">
        <v>5.8986599999999998E-4</v>
      </c>
      <c r="AA653">
        <v>-5.2708516666666674E-4</v>
      </c>
    </row>
    <row r="654" spans="16:27" x14ac:dyDescent="0.25">
      <c r="P654">
        <v>0.36464409448818896</v>
      </c>
      <c r="Y654">
        <v>5.8889033333333338E-4</v>
      </c>
      <c r="AA654">
        <v>-5.2694099999999995E-4</v>
      </c>
    </row>
    <row r="655" spans="16:27" x14ac:dyDescent="0.25">
      <c r="P655">
        <v>0.36498582677165353</v>
      </c>
      <c r="Y655">
        <v>5.8791416666666662E-4</v>
      </c>
      <c r="AA655">
        <v>-5.2679633333333343E-4</v>
      </c>
    </row>
    <row r="656" spans="16:27" x14ac:dyDescent="0.25">
      <c r="P656">
        <v>0.3653275590551181</v>
      </c>
      <c r="Y656">
        <v>5.8693833333333333E-4</v>
      </c>
      <c r="AA656">
        <v>-5.2665250000000002E-4</v>
      </c>
    </row>
    <row r="657" spans="16:27" x14ac:dyDescent="0.25">
      <c r="P657">
        <v>0.36566929133858267</v>
      </c>
      <c r="Y657">
        <v>5.8596200000000009E-4</v>
      </c>
      <c r="AA657">
        <v>-5.2650816666666665E-4</v>
      </c>
    </row>
    <row r="658" spans="16:27" x14ac:dyDescent="0.25">
      <c r="P658">
        <v>0.36601062992125988</v>
      </c>
      <c r="Y658">
        <v>5.849861666666667E-4</v>
      </c>
      <c r="AA658">
        <v>-5.263638333333334E-4</v>
      </c>
    </row>
    <row r="659" spans="16:27" x14ac:dyDescent="0.25">
      <c r="P659">
        <v>0.36635236220472445</v>
      </c>
      <c r="Y659">
        <v>5.8401033333333331E-4</v>
      </c>
      <c r="AA659">
        <v>-5.2621933333333324E-4</v>
      </c>
    </row>
    <row r="660" spans="16:27" x14ac:dyDescent="0.25">
      <c r="P660">
        <v>0.36669409448818902</v>
      </c>
      <c r="Y660">
        <v>5.8303416666666665E-4</v>
      </c>
      <c r="AA660">
        <v>-5.2607466666666671E-4</v>
      </c>
    </row>
    <row r="661" spans="16:27" x14ac:dyDescent="0.25">
      <c r="P661">
        <v>0.36703582677165358</v>
      </c>
      <c r="Y661">
        <v>5.8205833333333336E-4</v>
      </c>
      <c r="AA661">
        <v>-5.2593033333333324E-4</v>
      </c>
    </row>
    <row r="662" spans="16:27" x14ac:dyDescent="0.25">
      <c r="P662">
        <v>0.36737716535433074</v>
      </c>
      <c r="Y662">
        <v>5.8108233333333339E-4</v>
      </c>
      <c r="AA662">
        <v>-5.257858333333333E-4</v>
      </c>
    </row>
    <row r="663" spans="16:27" x14ac:dyDescent="0.25">
      <c r="P663">
        <v>0.36771889763779531</v>
      </c>
      <c r="Y663">
        <v>5.8010666666666669E-4</v>
      </c>
      <c r="AA663">
        <v>-5.2564133333333335E-4</v>
      </c>
    </row>
    <row r="664" spans="16:27" x14ac:dyDescent="0.25">
      <c r="P664">
        <v>0.36806062992125987</v>
      </c>
      <c r="Y664">
        <v>5.7913066666666661E-4</v>
      </c>
      <c r="AA664">
        <v>-5.254968333333333E-4</v>
      </c>
    </row>
    <row r="665" spans="16:27" x14ac:dyDescent="0.25">
      <c r="P665">
        <v>0.36840236220472444</v>
      </c>
      <c r="Y665">
        <v>5.7815450000000006E-4</v>
      </c>
      <c r="AA665">
        <v>-5.2535200000000009E-4</v>
      </c>
    </row>
    <row r="666" spans="16:27" x14ac:dyDescent="0.25">
      <c r="P666">
        <v>0.3687437007874016</v>
      </c>
      <c r="Y666">
        <v>5.7715333333333322E-4</v>
      </c>
      <c r="AA666">
        <v>-5.2531283333333344E-4</v>
      </c>
    </row>
    <row r="667" spans="16:27" x14ac:dyDescent="0.25">
      <c r="P667">
        <v>0.36908543307086616</v>
      </c>
      <c r="Y667">
        <v>5.76123E-4</v>
      </c>
      <c r="AA667">
        <v>-5.2539250000000002E-4</v>
      </c>
    </row>
    <row r="668" spans="16:27" x14ac:dyDescent="0.25">
      <c r="P668">
        <v>0.36942716535433073</v>
      </c>
      <c r="Y668">
        <v>5.7509333333333331E-4</v>
      </c>
      <c r="AA668">
        <v>-5.2547200000000003E-4</v>
      </c>
    </row>
    <row r="669" spans="16:27" x14ac:dyDescent="0.25">
      <c r="P669">
        <v>0.3697688976377953</v>
      </c>
      <c r="Y669">
        <v>5.7406316666666656E-4</v>
      </c>
      <c r="AA669">
        <v>-5.2555166666666672E-4</v>
      </c>
    </row>
    <row r="670" spans="16:27" x14ac:dyDescent="0.25">
      <c r="P670">
        <v>0.37011023622047245</v>
      </c>
      <c r="Y670">
        <v>5.7303316666666671E-4</v>
      </c>
      <c r="AA670">
        <v>-5.2563116666666662E-4</v>
      </c>
    </row>
    <row r="671" spans="16:27" x14ac:dyDescent="0.25">
      <c r="P671">
        <v>0.37045196850393702</v>
      </c>
      <c r="Y671">
        <v>5.7200316666666665E-4</v>
      </c>
      <c r="AA671">
        <v>-5.2571066666666662E-4</v>
      </c>
    </row>
    <row r="672" spans="16:27" x14ac:dyDescent="0.25">
      <c r="P672">
        <v>0.37079370078740159</v>
      </c>
      <c r="Y672">
        <v>5.7097333333333328E-4</v>
      </c>
      <c r="AA672">
        <v>-5.257905E-4</v>
      </c>
    </row>
    <row r="673" spans="16:27" x14ac:dyDescent="0.25">
      <c r="P673">
        <v>0.37113543307086616</v>
      </c>
      <c r="Y673">
        <v>5.6994283333333337E-4</v>
      </c>
      <c r="AA673">
        <v>-5.2586966666666663E-4</v>
      </c>
    </row>
    <row r="674" spans="16:27" x14ac:dyDescent="0.25">
      <c r="P674">
        <v>0.37147716535433073</v>
      </c>
      <c r="Y674">
        <v>5.6891316666666668E-4</v>
      </c>
      <c r="AA674">
        <v>-5.2594916666666664E-4</v>
      </c>
    </row>
    <row r="675" spans="16:27" x14ac:dyDescent="0.25">
      <c r="P675">
        <v>0.37181850393700788</v>
      </c>
      <c r="Y675">
        <v>5.6788316666666662E-4</v>
      </c>
      <c r="AA675">
        <v>-5.2602883333333333E-4</v>
      </c>
    </row>
    <row r="676" spans="16:27" x14ac:dyDescent="0.25">
      <c r="P676">
        <v>0.37216023622047245</v>
      </c>
      <c r="Y676">
        <v>5.6685299999999997E-4</v>
      </c>
      <c r="AA676">
        <v>-5.2610800000000007E-4</v>
      </c>
    </row>
    <row r="677" spans="16:27" x14ac:dyDescent="0.25">
      <c r="P677">
        <v>0.37250196850393702</v>
      </c>
      <c r="Y677">
        <v>5.6582300000000002E-4</v>
      </c>
      <c r="AA677">
        <v>-5.2618733333333338E-4</v>
      </c>
    </row>
    <row r="678" spans="16:27" x14ac:dyDescent="0.25">
      <c r="P678">
        <v>0.37284370078740159</v>
      </c>
      <c r="Y678">
        <v>5.6479299999999996E-4</v>
      </c>
      <c r="AA678">
        <v>-5.262666666666667E-4</v>
      </c>
    </row>
    <row r="679" spans="16:27" x14ac:dyDescent="0.25">
      <c r="P679">
        <v>0.37318543307086616</v>
      </c>
      <c r="Y679">
        <v>5.63763E-4</v>
      </c>
      <c r="AA679">
        <v>-5.2634600000000002E-4</v>
      </c>
    </row>
    <row r="680" spans="16:27" x14ac:dyDescent="0.25">
      <c r="P680">
        <v>0.37352677165354331</v>
      </c>
      <c r="Y680">
        <v>5.6273316666666674E-4</v>
      </c>
      <c r="AA680">
        <v>-5.2642549999999992E-4</v>
      </c>
    </row>
    <row r="681" spans="16:27" x14ac:dyDescent="0.25">
      <c r="P681">
        <v>0.37386850393700788</v>
      </c>
      <c r="Y681">
        <v>5.6166683333333338E-4</v>
      </c>
      <c r="AA681">
        <v>-5.2623183333333327E-4</v>
      </c>
    </row>
    <row r="682" spans="16:27" x14ac:dyDescent="0.25">
      <c r="P682">
        <v>0.37421023622047245</v>
      </c>
      <c r="Y682">
        <v>5.6057116666666663E-4</v>
      </c>
      <c r="AA682">
        <v>-5.2581266666666671E-4</v>
      </c>
    </row>
    <row r="683" spans="16:27" x14ac:dyDescent="0.25">
      <c r="P683">
        <v>0.37455196850393702</v>
      </c>
      <c r="Y683">
        <v>5.5947483333333335E-4</v>
      </c>
      <c r="AA683">
        <v>-5.2539316666666655E-4</v>
      </c>
    </row>
    <row r="684" spans="16:27" x14ac:dyDescent="0.25">
      <c r="P684">
        <v>0.37489330708661417</v>
      </c>
      <c r="Y684">
        <v>5.5837900000000002E-4</v>
      </c>
      <c r="AA684">
        <v>-5.2497416666666679E-4</v>
      </c>
    </row>
    <row r="685" spans="16:27" x14ac:dyDescent="0.25">
      <c r="P685">
        <v>0.37523503937007874</v>
      </c>
      <c r="Y685">
        <v>5.5728316666666668E-4</v>
      </c>
      <c r="AA685">
        <v>-5.2455483333333332E-4</v>
      </c>
    </row>
    <row r="686" spans="16:27" x14ac:dyDescent="0.25">
      <c r="P686">
        <v>0.37557677165354331</v>
      </c>
      <c r="Y686">
        <v>5.5618716666666677E-4</v>
      </c>
      <c r="AA686">
        <v>-5.2413549999999996E-4</v>
      </c>
    </row>
    <row r="687" spans="16:27" x14ac:dyDescent="0.25">
      <c r="P687">
        <v>0.37591850393700788</v>
      </c>
      <c r="Y687">
        <v>5.5509100000000007E-4</v>
      </c>
      <c r="AA687">
        <v>-5.2371616666666671E-4</v>
      </c>
    </row>
    <row r="688" spans="16:27" x14ac:dyDescent="0.25">
      <c r="P688">
        <v>0.37625984251968503</v>
      </c>
      <c r="Y688">
        <v>5.5399516666666674E-4</v>
      </c>
      <c r="AA688">
        <v>-5.2329666666666667E-4</v>
      </c>
    </row>
    <row r="689" spans="16:27" x14ac:dyDescent="0.25">
      <c r="P689">
        <v>0.3766015748031496</v>
      </c>
      <c r="Y689">
        <v>5.5289916666666661E-4</v>
      </c>
      <c r="AA689">
        <v>-5.2287716666666662E-4</v>
      </c>
    </row>
    <row r="690" spans="16:27" x14ac:dyDescent="0.25">
      <c r="P690">
        <v>0.37694330708661417</v>
      </c>
      <c r="Y690">
        <v>5.5180316666666659E-4</v>
      </c>
      <c r="AA690">
        <v>-5.2245783333333326E-4</v>
      </c>
    </row>
    <row r="691" spans="16:27" x14ac:dyDescent="0.25">
      <c r="P691">
        <v>0.37728503937007873</v>
      </c>
      <c r="Y691">
        <v>5.50707E-4</v>
      </c>
      <c r="AA691">
        <v>-5.2203816666666664E-4</v>
      </c>
    </row>
    <row r="692" spans="16:27" x14ac:dyDescent="0.25">
      <c r="P692">
        <v>0.37762637795275594</v>
      </c>
      <c r="Y692">
        <v>5.4961116666666667E-4</v>
      </c>
      <c r="AA692">
        <v>-5.2161899999999997E-4</v>
      </c>
    </row>
    <row r="693" spans="16:27" x14ac:dyDescent="0.25">
      <c r="P693">
        <v>0.37796811023622051</v>
      </c>
      <c r="Y693">
        <v>5.4851533333333334E-4</v>
      </c>
      <c r="AA693">
        <v>-5.2119916666666666E-4</v>
      </c>
    </row>
    <row r="694" spans="16:27" x14ac:dyDescent="0.25">
      <c r="P694">
        <v>0.37830984251968508</v>
      </c>
      <c r="Y694">
        <v>5.4741933333333321E-4</v>
      </c>
      <c r="AA694">
        <v>-5.2077983333333341E-4</v>
      </c>
    </row>
    <row r="695" spans="16:27" x14ac:dyDescent="0.25">
      <c r="P695">
        <v>0.37865157480314965</v>
      </c>
      <c r="Y695">
        <v>5.4632349999999988E-4</v>
      </c>
      <c r="AA695">
        <v>-5.2036000000000009E-4</v>
      </c>
    </row>
    <row r="696" spans="16:27" x14ac:dyDescent="0.25">
      <c r="P696">
        <v>0.3789929133858268</v>
      </c>
      <c r="Y696">
        <v>5.4523133333333324E-4</v>
      </c>
      <c r="AA696">
        <v>-5.1985866666666674E-4</v>
      </c>
    </row>
    <row r="697" spans="16:27" x14ac:dyDescent="0.25">
      <c r="P697">
        <v>0.37933464566929131</v>
      </c>
      <c r="Y697">
        <v>5.4414183333333338E-4</v>
      </c>
      <c r="AA697">
        <v>-5.1930783333333332E-4</v>
      </c>
    </row>
    <row r="698" spans="16:27" x14ac:dyDescent="0.25">
      <c r="P698">
        <v>0.37967637795275588</v>
      </c>
      <c r="Y698">
        <v>5.4305216666666661E-4</v>
      </c>
      <c r="AA698">
        <v>-5.1875650000000005E-4</v>
      </c>
    </row>
    <row r="699" spans="16:27" x14ac:dyDescent="0.25">
      <c r="P699">
        <v>0.38001811023622045</v>
      </c>
      <c r="Y699">
        <v>5.4196250000000006E-4</v>
      </c>
      <c r="AA699">
        <v>-5.1820566666666663E-4</v>
      </c>
    </row>
    <row r="700" spans="16:27" x14ac:dyDescent="0.25">
      <c r="P700">
        <v>0.38035984251968502</v>
      </c>
      <c r="Y700">
        <v>5.408728333333333E-4</v>
      </c>
      <c r="AA700">
        <v>-5.1765466666666663E-4</v>
      </c>
    </row>
    <row r="701" spans="16:27" x14ac:dyDescent="0.25">
      <c r="P701">
        <v>0.38070118110236217</v>
      </c>
      <c r="Y701">
        <v>5.3978333333333333E-4</v>
      </c>
      <c r="AA701">
        <v>-5.1710366666666673E-4</v>
      </c>
    </row>
    <row r="702" spans="16:27" x14ac:dyDescent="0.25">
      <c r="P702">
        <v>0.38104291338582674</v>
      </c>
      <c r="Y702">
        <v>5.3869383333333325E-4</v>
      </c>
      <c r="AA702">
        <v>-5.1655250000000005E-4</v>
      </c>
    </row>
    <row r="703" spans="16:27" x14ac:dyDescent="0.25">
      <c r="P703">
        <v>0.38138464566929131</v>
      </c>
      <c r="Y703">
        <v>5.3760400000000001E-4</v>
      </c>
      <c r="AA703">
        <v>-5.1600166666666673E-4</v>
      </c>
    </row>
    <row r="704" spans="16:27" x14ac:dyDescent="0.25">
      <c r="P704">
        <v>0.38172637795275588</v>
      </c>
      <c r="Y704">
        <v>5.3651450000000015E-4</v>
      </c>
      <c r="AA704">
        <v>-5.1545050000000004E-4</v>
      </c>
    </row>
    <row r="705" spans="16:27" x14ac:dyDescent="0.25">
      <c r="P705">
        <v>0.38206811023622045</v>
      </c>
      <c r="Y705">
        <v>5.3542499999999996E-4</v>
      </c>
      <c r="AA705">
        <v>-5.1489933333333335E-4</v>
      </c>
    </row>
    <row r="706" spans="16:27" x14ac:dyDescent="0.25">
      <c r="P706">
        <v>0.38240984251968502</v>
      </c>
      <c r="Y706">
        <v>5.3433533333333341E-4</v>
      </c>
      <c r="AA706">
        <v>-5.1434833333333324E-4</v>
      </c>
    </row>
    <row r="707" spans="16:27" x14ac:dyDescent="0.25">
      <c r="P707">
        <v>0.38275118110236223</v>
      </c>
      <c r="Y707">
        <v>5.3324566666666676E-4</v>
      </c>
      <c r="AA707">
        <v>-5.1379699999999997E-4</v>
      </c>
    </row>
    <row r="708" spans="16:27" x14ac:dyDescent="0.25">
      <c r="P708">
        <v>0.38309291338582679</v>
      </c>
      <c r="Y708">
        <v>5.3215616666666668E-4</v>
      </c>
      <c r="AA708">
        <v>-5.1324599999999997E-4</v>
      </c>
    </row>
    <row r="709" spans="16:27" x14ac:dyDescent="0.25">
      <c r="P709">
        <v>0.38343464566929136</v>
      </c>
      <c r="Y709">
        <v>5.310666666666666E-4</v>
      </c>
      <c r="AA709">
        <v>-5.126946666666667E-4</v>
      </c>
    </row>
    <row r="710" spans="16:27" x14ac:dyDescent="0.25">
      <c r="P710">
        <v>0.38377637795275593</v>
      </c>
      <c r="Y710">
        <v>5.2997716666666663E-4</v>
      </c>
      <c r="AA710">
        <v>-5.121436666666667E-4</v>
      </c>
    </row>
    <row r="711" spans="16:27" x14ac:dyDescent="0.25">
      <c r="P711">
        <v>0.3841181102362205</v>
      </c>
      <c r="Y711">
        <v>5.2888449999999993E-4</v>
      </c>
      <c r="AA711">
        <v>-5.1149499999999994E-4</v>
      </c>
    </row>
    <row r="712" spans="16:27" x14ac:dyDescent="0.25">
      <c r="P712">
        <v>0.38445944881889765</v>
      </c>
      <c r="Y712">
        <v>5.2779066666666663E-4</v>
      </c>
      <c r="AA712">
        <v>-5.1080466666666676E-4</v>
      </c>
    </row>
    <row r="713" spans="16:27" x14ac:dyDescent="0.25">
      <c r="P713">
        <v>0.38480118110236222</v>
      </c>
      <c r="Y713">
        <v>5.2669666666666675E-4</v>
      </c>
      <c r="AA713">
        <v>-5.1011433333333336E-4</v>
      </c>
    </row>
    <row r="714" spans="16:27" x14ac:dyDescent="0.25">
      <c r="P714">
        <v>0.38514291338582679</v>
      </c>
      <c r="Y714">
        <v>5.2560300000000003E-4</v>
      </c>
      <c r="AA714">
        <v>-5.094236666666667E-4</v>
      </c>
    </row>
    <row r="715" spans="16:27" x14ac:dyDescent="0.25">
      <c r="P715">
        <v>0.38548464566929136</v>
      </c>
      <c r="Y715">
        <v>5.2450900000000004E-4</v>
      </c>
      <c r="AA715">
        <v>-5.087335000000001E-4</v>
      </c>
    </row>
    <row r="716" spans="16:27" x14ac:dyDescent="0.25">
      <c r="P716">
        <v>0.38582637795275593</v>
      </c>
      <c r="Y716">
        <v>5.2341533333333332E-4</v>
      </c>
      <c r="AA716">
        <v>-5.0804333333333339E-4</v>
      </c>
    </row>
    <row r="717" spans="16:27" x14ac:dyDescent="0.25">
      <c r="P717">
        <v>0.3861681102362205</v>
      </c>
      <c r="Y717">
        <v>5.2232150000000002E-4</v>
      </c>
      <c r="AA717">
        <v>-5.073528333333333E-4</v>
      </c>
    </row>
    <row r="718" spans="16:27" x14ac:dyDescent="0.25">
      <c r="P718">
        <v>0.38650944881889765</v>
      </c>
      <c r="Y718">
        <v>5.2122766666666672E-4</v>
      </c>
      <c r="AA718">
        <v>-5.0666233333333333E-4</v>
      </c>
    </row>
    <row r="719" spans="16:27" x14ac:dyDescent="0.25">
      <c r="P719">
        <v>0.38685118110236222</v>
      </c>
      <c r="Y719">
        <v>5.201339999999999E-4</v>
      </c>
      <c r="AA719">
        <v>-5.0597200000000004E-4</v>
      </c>
    </row>
    <row r="720" spans="16:27" x14ac:dyDescent="0.25">
      <c r="P720">
        <v>0.38719291338582679</v>
      </c>
      <c r="Y720">
        <v>5.1904000000000002E-4</v>
      </c>
      <c r="AA720">
        <v>-5.0528166666666664E-4</v>
      </c>
    </row>
    <row r="721" spans="16:27" x14ac:dyDescent="0.25">
      <c r="P721">
        <v>0.38753464566929136</v>
      </c>
      <c r="Y721">
        <v>5.1794649999999999E-4</v>
      </c>
      <c r="AA721">
        <v>-5.0459133333333336E-4</v>
      </c>
    </row>
    <row r="722" spans="16:27" x14ac:dyDescent="0.25">
      <c r="P722">
        <v>0.38787637795275592</v>
      </c>
      <c r="Y722">
        <v>5.1685283333333326E-4</v>
      </c>
      <c r="AA722">
        <v>-5.0390099999999996E-4</v>
      </c>
    </row>
    <row r="723" spans="16:27" x14ac:dyDescent="0.25">
      <c r="P723">
        <v>0.38821811023622049</v>
      </c>
      <c r="Y723">
        <v>5.1575883333333328E-4</v>
      </c>
      <c r="AA723">
        <v>-5.0321050000000009E-4</v>
      </c>
    </row>
    <row r="724" spans="16:27" x14ac:dyDescent="0.25">
      <c r="P724">
        <v>0.38855944881889765</v>
      </c>
      <c r="Y724">
        <v>5.1466516666666667E-4</v>
      </c>
      <c r="AA724">
        <v>-5.0251983333333332E-4</v>
      </c>
    </row>
    <row r="725" spans="16:27" x14ac:dyDescent="0.25">
      <c r="P725">
        <v>0.38890118110236221</v>
      </c>
      <c r="Y725">
        <v>5.1357166666666663E-4</v>
      </c>
      <c r="AA725">
        <v>-5.0182950000000003E-4</v>
      </c>
    </row>
    <row r="726" spans="16:27" x14ac:dyDescent="0.25">
      <c r="P726">
        <v>0.38924291338582678</v>
      </c>
      <c r="Y726">
        <v>5.1245216666666673E-4</v>
      </c>
      <c r="AA726">
        <v>-5.0068033333333336E-4</v>
      </c>
    </row>
    <row r="727" spans="16:27" x14ac:dyDescent="0.25">
      <c r="P727">
        <v>0.38958464566929135</v>
      </c>
      <c r="Y727">
        <v>5.1132533333333335E-4</v>
      </c>
      <c r="AA727">
        <v>-4.994E-4</v>
      </c>
    </row>
    <row r="728" spans="16:27" x14ac:dyDescent="0.25">
      <c r="P728">
        <v>0.38992637795275592</v>
      </c>
      <c r="Y728">
        <v>5.1019866666666665E-4</v>
      </c>
      <c r="AA728">
        <v>-4.9811933333333326E-4</v>
      </c>
    </row>
    <row r="729" spans="16:27" x14ac:dyDescent="0.25">
      <c r="P729">
        <v>0.39026811023622049</v>
      </c>
      <c r="Y729">
        <v>5.0907216666666664E-4</v>
      </c>
      <c r="AA729">
        <v>-4.9683883333333332E-4</v>
      </c>
    </row>
    <row r="730" spans="16:27" x14ac:dyDescent="0.25">
      <c r="P730">
        <v>0.39060944881889764</v>
      </c>
      <c r="Y730">
        <v>5.0794533333333336E-4</v>
      </c>
      <c r="AA730">
        <v>-4.9555816666666669E-4</v>
      </c>
    </row>
    <row r="731" spans="16:27" x14ac:dyDescent="0.25">
      <c r="P731">
        <v>0.39095118110236221</v>
      </c>
      <c r="Y731">
        <v>5.0681849999999998E-4</v>
      </c>
      <c r="AA731">
        <v>-4.9427766666666675E-4</v>
      </c>
    </row>
    <row r="732" spans="16:27" x14ac:dyDescent="0.25">
      <c r="P732">
        <v>0.39129291338582678</v>
      </c>
      <c r="Y732">
        <v>5.0569199999999997E-4</v>
      </c>
      <c r="AA732">
        <v>-4.929969999999999E-4</v>
      </c>
    </row>
    <row r="733" spans="16:27" x14ac:dyDescent="0.25">
      <c r="P733">
        <v>0.39163464566929135</v>
      </c>
      <c r="Y733">
        <v>5.0456550000000007E-4</v>
      </c>
      <c r="AA733">
        <v>-4.9171633333333327E-4</v>
      </c>
    </row>
    <row r="734" spans="16:27" x14ac:dyDescent="0.25">
      <c r="P734">
        <v>0.39197637795275592</v>
      </c>
      <c r="Y734">
        <v>5.0343900000000006E-4</v>
      </c>
      <c r="AA734">
        <v>-4.9043583333333322E-4</v>
      </c>
    </row>
    <row r="735" spans="16:27" x14ac:dyDescent="0.25">
      <c r="P735">
        <v>0.39231811023622049</v>
      </c>
      <c r="Y735">
        <v>5.0231233333333336E-4</v>
      </c>
      <c r="AA735">
        <v>-4.8915533333333328E-4</v>
      </c>
    </row>
    <row r="736" spans="16:27" x14ac:dyDescent="0.25">
      <c r="P736">
        <v>0.39265944881889769</v>
      </c>
      <c r="Y736">
        <v>5.0118549999999997E-4</v>
      </c>
      <c r="AA736">
        <v>-4.8787450000000002E-4</v>
      </c>
    </row>
    <row r="737" spans="16:27" x14ac:dyDescent="0.25">
      <c r="P737">
        <v>0.39300118110236226</v>
      </c>
      <c r="Y737">
        <v>5.0005916666666676E-4</v>
      </c>
      <c r="AA737">
        <v>-4.8659399999999997E-4</v>
      </c>
    </row>
    <row r="738" spans="16:27" x14ac:dyDescent="0.25">
      <c r="P738">
        <v>0.39334291338582683</v>
      </c>
      <c r="Y738">
        <v>4.9893266666666664E-4</v>
      </c>
      <c r="AA738">
        <v>-4.853133333333334E-4</v>
      </c>
    </row>
    <row r="739" spans="16:27" x14ac:dyDescent="0.25">
      <c r="P739">
        <v>0.3936846456692914</v>
      </c>
      <c r="Y739">
        <v>4.9780616666666663E-4</v>
      </c>
      <c r="AA739">
        <v>-4.840328333333334E-4</v>
      </c>
    </row>
    <row r="740" spans="16:27" x14ac:dyDescent="0.25">
      <c r="P740">
        <v>0.39402637795275591</v>
      </c>
      <c r="Y740">
        <v>4.9667966666666673E-4</v>
      </c>
      <c r="AA740">
        <v>-4.8275199999999997E-4</v>
      </c>
    </row>
    <row r="741" spans="16:27" x14ac:dyDescent="0.25">
      <c r="P741">
        <v>0.39436811023622048</v>
      </c>
      <c r="Y741">
        <v>4.9553733333333337E-4</v>
      </c>
      <c r="AA741">
        <v>-4.8102516666666668E-4</v>
      </c>
    </row>
    <row r="742" spans="16:27" x14ac:dyDescent="0.25">
      <c r="P742">
        <v>0.39470984251968505</v>
      </c>
      <c r="Y742">
        <v>4.9439266666666661E-4</v>
      </c>
      <c r="AA742">
        <v>-4.7922166666666669E-4</v>
      </c>
    </row>
    <row r="743" spans="16:27" x14ac:dyDescent="0.25">
      <c r="P743">
        <v>0.3950511811023622</v>
      </c>
      <c r="Y743">
        <v>4.932475E-4</v>
      </c>
      <c r="AA743">
        <v>-4.7741816666666659E-4</v>
      </c>
    </row>
    <row r="744" spans="16:27" x14ac:dyDescent="0.25">
      <c r="P744">
        <v>0.39539291338582677</v>
      </c>
      <c r="Y744">
        <v>4.9210283333333334E-4</v>
      </c>
      <c r="AA744">
        <v>-4.756148333333334E-4</v>
      </c>
    </row>
    <row r="745" spans="16:27" x14ac:dyDescent="0.25">
      <c r="P745">
        <v>0.39573464566929134</v>
      </c>
      <c r="Y745">
        <v>4.9095783333333331E-4</v>
      </c>
      <c r="AA745">
        <v>-4.7381149999999993E-4</v>
      </c>
    </row>
    <row r="746" spans="16:27" x14ac:dyDescent="0.25">
      <c r="P746">
        <v>0.39607637795275591</v>
      </c>
      <c r="Y746">
        <v>4.8981299999999997E-4</v>
      </c>
      <c r="AA746">
        <v>-4.7200799999999994E-4</v>
      </c>
    </row>
    <row r="747" spans="16:27" x14ac:dyDescent="0.25">
      <c r="P747">
        <v>0.39641811023622048</v>
      </c>
      <c r="Y747">
        <v>4.8866849999999989E-4</v>
      </c>
      <c r="AA747">
        <v>-4.702044999999999E-4</v>
      </c>
    </row>
    <row r="748" spans="16:27" x14ac:dyDescent="0.25">
      <c r="P748">
        <v>0.39675984251968505</v>
      </c>
      <c r="Y748">
        <v>4.8752350000000002E-4</v>
      </c>
      <c r="AA748">
        <v>-4.6840083333333338E-4</v>
      </c>
    </row>
    <row r="749" spans="16:27" x14ac:dyDescent="0.25">
      <c r="P749">
        <v>0.39710157480314962</v>
      </c>
      <c r="Y749">
        <v>4.8637883333333331E-4</v>
      </c>
      <c r="AA749">
        <v>-4.6659733333333334E-4</v>
      </c>
    </row>
    <row r="750" spans="16:27" x14ac:dyDescent="0.25">
      <c r="P750">
        <v>0.39744330708661418</v>
      </c>
      <c r="Y750">
        <v>4.852341666666666E-4</v>
      </c>
      <c r="AA750">
        <v>-4.6479383333333335E-4</v>
      </c>
    </row>
    <row r="751" spans="16:27" x14ac:dyDescent="0.25">
      <c r="P751">
        <v>0.39778503937007875</v>
      </c>
      <c r="Y751">
        <v>4.8408933333333337E-4</v>
      </c>
      <c r="AA751">
        <v>-4.629903333333333E-4</v>
      </c>
    </row>
    <row r="752" spans="16:27" x14ac:dyDescent="0.25">
      <c r="P752">
        <v>0.39812637795275591</v>
      </c>
      <c r="Y752">
        <v>4.829448333333334E-4</v>
      </c>
      <c r="AA752">
        <v>-4.61187E-4</v>
      </c>
    </row>
    <row r="753" spans="16:27" x14ac:dyDescent="0.25">
      <c r="P753">
        <v>0.39846811023622047</v>
      </c>
      <c r="Y753">
        <v>4.8180016666666669E-4</v>
      </c>
      <c r="AA753">
        <v>-4.5938316666666664E-4</v>
      </c>
    </row>
    <row r="754" spans="16:27" x14ac:dyDescent="0.25">
      <c r="P754">
        <v>0.39880984251968504</v>
      </c>
      <c r="Y754">
        <v>4.8065533333333329E-4</v>
      </c>
      <c r="AA754">
        <v>-4.5757966666666665E-4</v>
      </c>
    </row>
    <row r="755" spans="16:27" x14ac:dyDescent="0.25">
      <c r="P755">
        <v>0.39915157480314961</v>
      </c>
      <c r="Y755">
        <v>4.7951083333333338E-4</v>
      </c>
      <c r="AA755">
        <v>-4.5577616666666671E-4</v>
      </c>
    </row>
    <row r="756" spans="16:27" x14ac:dyDescent="0.25">
      <c r="P756">
        <v>0.39949330708661418</v>
      </c>
      <c r="Y756">
        <v>4.7840716666666666E-4</v>
      </c>
      <c r="AA756">
        <v>-4.5410366666666672E-4</v>
      </c>
    </row>
    <row r="757" spans="16:27" x14ac:dyDescent="0.25">
      <c r="P757">
        <v>0.39983503937007875</v>
      </c>
      <c r="Y757">
        <v>4.7730633333333325E-4</v>
      </c>
      <c r="AA757">
        <v>-4.524408333333333E-4</v>
      </c>
    </row>
    <row r="758" spans="16:27" x14ac:dyDescent="0.25">
      <c r="P758">
        <v>0.40017637795275596</v>
      </c>
      <c r="Y758">
        <v>4.7620600000000001E-4</v>
      </c>
      <c r="AA758">
        <v>-4.5077783333333335E-4</v>
      </c>
    </row>
    <row r="759" spans="16:27" x14ac:dyDescent="0.25">
      <c r="P759">
        <v>0.40051811023622053</v>
      </c>
      <c r="Y759">
        <v>4.7510549999999998E-4</v>
      </c>
      <c r="AA759">
        <v>-4.4911499999999999E-4</v>
      </c>
    </row>
    <row r="760" spans="16:27" x14ac:dyDescent="0.25">
      <c r="P760">
        <v>0.40085984251968509</v>
      </c>
      <c r="Y760">
        <v>4.7400449999999999E-4</v>
      </c>
      <c r="AA760">
        <v>-4.4745216666666667E-4</v>
      </c>
    </row>
    <row r="761" spans="16:27" x14ac:dyDescent="0.25">
      <c r="P761">
        <v>0.40120157480314966</v>
      </c>
      <c r="Y761">
        <v>4.7290433333333328E-4</v>
      </c>
      <c r="AA761">
        <v>-4.4578933333333336E-4</v>
      </c>
    </row>
    <row r="762" spans="16:27" x14ac:dyDescent="0.25">
      <c r="P762">
        <v>0.40154330708661423</v>
      </c>
      <c r="Y762">
        <v>4.7180383333333335E-4</v>
      </c>
      <c r="AA762">
        <v>-4.4412649999999999E-4</v>
      </c>
    </row>
    <row r="763" spans="16:27" x14ac:dyDescent="0.25">
      <c r="P763">
        <v>0.40188464566929133</v>
      </c>
      <c r="Y763">
        <v>4.70703E-4</v>
      </c>
      <c r="AA763">
        <v>-4.4246350000000004E-4</v>
      </c>
    </row>
    <row r="764" spans="16:27" x14ac:dyDescent="0.25">
      <c r="P764">
        <v>0.4022263779527559</v>
      </c>
      <c r="Y764">
        <v>4.6960266666666665E-4</v>
      </c>
      <c r="AA764">
        <v>-4.4080049999999999E-4</v>
      </c>
    </row>
    <row r="765" spans="16:27" x14ac:dyDescent="0.25">
      <c r="P765">
        <v>0.40256811023622047</v>
      </c>
      <c r="Y765">
        <v>4.6850216666666661E-4</v>
      </c>
      <c r="AA765">
        <v>-4.3913749999999999E-4</v>
      </c>
    </row>
    <row r="766" spans="16:27" x14ac:dyDescent="0.25">
      <c r="P766">
        <v>0.40290984251968504</v>
      </c>
      <c r="Y766">
        <v>4.6740216666666664E-4</v>
      </c>
      <c r="AA766">
        <v>-4.3747449999999999E-4</v>
      </c>
    </row>
    <row r="767" spans="16:27" x14ac:dyDescent="0.25">
      <c r="P767">
        <v>0.4032515748031496</v>
      </c>
      <c r="Y767">
        <v>4.6630133333333329E-4</v>
      </c>
      <c r="AA767">
        <v>-4.3581150000000004E-4</v>
      </c>
    </row>
    <row r="768" spans="16:27" x14ac:dyDescent="0.25">
      <c r="P768">
        <v>0.40359291338582676</v>
      </c>
      <c r="Y768">
        <v>4.6520099999999999E-4</v>
      </c>
      <c r="AA768">
        <v>-4.3414850000000004E-4</v>
      </c>
    </row>
    <row r="769" spans="16:27" x14ac:dyDescent="0.25">
      <c r="P769">
        <v>0.40393464566929133</v>
      </c>
      <c r="Y769">
        <v>4.6410083333333333E-4</v>
      </c>
      <c r="AA769">
        <v>-4.3248533333333335E-4</v>
      </c>
    </row>
    <row r="770" spans="16:27" x14ac:dyDescent="0.25">
      <c r="P770">
        <v>0.40427637795275589</v>
      </c>
      <c r="Y770">
        <v>4.6300166666666669E-4</v>
      </c>
      <c r="AA770">
        <v>-4.3082499999999997E-4</v>
      </c>
    </row>
    <row r="771" spans="16:27" x14ac:dyDescent="0.25">
      <c r="P771">
        <v>0.40461811023622046</v>
      </c>
      <c r="Y771">
        <v>4.6204516666666665E-4</v>
      </c>
      <c r="AA771">
        <v>-4.2947366666666668E-4</v>
      </c>
    </row>
    <row r="772" spans="16:27" x14ac:dyDescent="0.25">
      <c r="P772">
        <v>0.40495944881889767</v>
      </c>
      <c r="Y772">
        <v>4.6108866666666666E-4</v>
      </c>
      <c r="AA772">
        <v>-4.2812249999999997E-4</v>
      </c>
    </row>
    <row r="773" spans="16:27" x14ac:dyDescent="0.25">
      <c r="P773">
        <v>0.40530118110236224</v>
      </c>
      <c r="Y773">
        <v>4.6013199999999998E-4</v>
      </c>
      <c r="AA773">
        <v>-4.2677166666666675E-4</v>
      </c>
    </row>
    <row r="774" spans="16:27" x14ac:dyDescent="0.25">
      <c r="P774">
        <v>0.40564291338582681</v>
      </c>
      <c r="Y774">
        <v>4.5917566666666662E-4</v>
      </c>
      <c r="AA774">
        <v>-4.2542049999999993E-4</v>
      </c>
    </row>
    <row r="775" spans="16:27" x14ac:dyDescent="0.25">
      <c r="P775">
        <v>0.40598464566929138</v>
      </c>
      <c r="Y775">
        <v>4.58219E-4</v>
      </c>
      <c r="AA775">
        <v>-4.2406933333333333E-4</v>
      </c>
    </row>
    <row r="776" spans="16:27" x14ac:dyDescent="0.25">
      <c r="P776">
        <v>0.40632598425196853</v>
      </c>
      <c r="Y776">
        <v>4.572626666666667E-4</v>
      </c>
      <c r="AA776">
        <v>-4.2271816666666667E-4</v>
      </c>
    </row>
    <row r="777" spans="16:27" x14ac:dyDescent="0.25">
      <c r="P777">
        <v>0.4066677165354331</v>
      </c>
      <c r="Y777">
        <v>4.5630633333333328E-4</v>
      </c>
      <c r="AA777">
        <v>-4.2136700000000002E-4</v>
      </c>
    </row>
    <row r="778" spans="16:27" x14ac:dyDescent="0.25">
      <c r="P778">
        <v>0.40700944881889767</v>
      </c>
      <c r="Y778">
        <v>4.5534999999999998E-4</v>
      </c>
      <c r="AA778">
        <v>-4.2001566666666668E-4</v>
      </c>
    </row>
    <row r="779" spans="16:27" x14ac:dyDescent="0.25">
      <c r="P779">
        <v>0.40735078740157482</v>
      </c>
      <c r="Y779">
        <v>4.5439366666666668E-4</v>
      </c>
      <c r="AA779">
        <v>-4.186646666666666E-4</v>
      </c>
    </row>
    <row r="780" spans="16:27" x14ac:dyDescent="0.25">
      <c r="P780">
        <v>0.40769251968503939</v>
      </c>
      <c r="Y780">
        <v>4.5343716666666669E-4</v>
      </c>
      <c r="AA780">
        <v>-4.173135E-4</v>
      </c>
    </row>
    <row r="781" spans="16:27" x14ac:dyDescent="0.25">
      <c r="P781">
        <v>0.40803425196850396</v>
      </c>
      <c r="Y781">
        <v>4.5248099999999997E-4</v>
      </c>
      <c r="AA781">
        <v>-4.159623333333334E-4</v>
      </c>
    </row>
    <row r="782" spans="16:27" x14ac:dyDescent="0.25">
      <c r="P782">
        <v>0.40837598425196853</v>
      </c>
      <c r="Y782">
        <v>4.5152483333333335E-4</v>
      </c>
      <c r="AA782">
        <v>-4.1461116666666664E-4</v>
      </c>
    </row>
    <row r="783" spans="16:27" x14ac:dyDescent="0.25">
      <c r="P783">
        <v>0.40871732283464568</v>
      </c>
      <c r="Y783">
        <v>4.5056866666666663E-4</v>
      </c>
      <c r="AA783">
        <v>-4.1325966666666661E-4</v>
      </c>
    </row>
    <row r="784" spans="16:27" x14ac:dyDescent="0.25">
      <c r="P784">
        <v>0.40905905511811025</v>
      </c>
      <c r="Y784">
        <v>4.4961233333333338E-4</v>
      </c>
      <c r="AA784">
        <v>-4.119086666666667E-4</v>
      </c>
    </row>
    <row r="785" spans="16:27" x14ac:dyDescent="0.25">
      <c r="P785">
        <v>0.40940078740157482</v>
      </c>
      <c r="Y785">
        <v>4.4867133333333325E-4</v>
      </c>
      <c r="AA785">
        <v>-4.1050933333333341E-4</v>
      </c>
    </row>
    <row r="786" spans="16:27" x14ac:dyDescent="0.25">
      <c r="P786">
        <v>0.40974251968503939</v>
      </c>
      <c r="Y786">
        <v>4.4789316666666673E-4</v>
      </c>
      <c r="AA786">
        <v>-4.0859100000000003E-4</v>
      </c>
    </row>
    <row r="787" spans="16:27" x14ac:dyDescent="0.25">
      <c r="P787">
        <v>0.41008385826771654</v>
      </c>
      <c r="Y787">
        <v>4.4711516666666668E-4</v>
      </c>
      <c r="AA787">
        <v>-4.0667266666666665E-4</v>
      </c>
    </row>
    <row r="788" spans="16:27" x14ac:dyDescent="0.25">
      <c r="P788">
        <v>0.41042559055118111</v>
      </c>
      <c r="Y788">
        <v>4.4633716666666663E-4</v>
      </c>
      <c r="AA788">
        <v>-4.047546666666667E-4</v>
      </c>
    </row>
    <row r="789" spans="16:27" x14ac:dyDescent="0.25">
      <c r="P789">
        <v>0.41076732283464568</v>
      </c>
      <c r="Y789">
        <v>4.4555966666666664E-4</v>
      </c>
      <c r="AA789">
        <v>-4.0283616666666658E-4</v>
      </c>
    </row>
    <row r="790" spans="16:27" x14ac:dyDescent="0.25">
      <c r="P790">
        <v>0.41110905511811024</v>
      </c>
      <c r="Y790">
        <v>4.4478166666666669E-4</v>
      </c>
      <c r="AA790">
        <v>-4.0091816666666669E-4</v>
      </c>
    </row>
    <row r="791" spans="16:27" x14ac:dyDescent="0.25">
      <c r="P791">
        <v>0.41145078740157481</v>
      </c>
      <c r="Y791">
        <v>4.4400366666666664E-4</v>
      </c>
      <c r="AA791">
        <v>-3.9900000000000005E-4</v>
      </c>
    </row>
    <row r="792" spans="16:27" x14ac:dyDescent="0.25">
      <c r="P792">
        <v>0.41179251968503938</v>
      </c>
      <c r="Y792">
        <v>4.4322599999999996E-4</v>
      </c>
      <c r="AA792">
        <v>-3.9708149999999998E-4</v>
      </c>
    </row>
    <row r="793" spans="16:27" x14ac:dyDescent="0.25">
      <c r="P793">
        <v>0.41213385826771659</v>
      </c>
      <c r="Y793">
        <v>4.4244800000000002E-4</v>
      </c>
      <c r="AA793">
        <v>-3.9516349999999998E-4</v>
      </c>
    </row>
    <row r="794" spans="16:27" x14ac:dyDescent="0.25">
      <c r="P794">
        <v>0.41247559055118116</v>
      </c>
      <c r="Y794">
        <v>4.4167016666666665E-4</v>
      </c>
      <c r="AA794">
        <v>-3.9324500000000002E-4</v>
      </c>
    </row>
    <row r="795" spans="16:27" x14ac:dyDescent="0.25">
      <c r="P795">
        <v>0.41281732283464567</v>
      </c>
      <c r="Y795">
        <v>4.4089233333333334E-4</v>
      </c>
      <c r="AA795">
        <v>-3.9132683333333333E-4</v>
      </c>
    </row>
    <row r="796" spans="16:27" x14ac:dyDescent="0.25">
      <c r="P796">
        <v>0.41315905511811024</v>
      </c>
      <c r="Y796">
        <v>4.4011466666666666E-4</v>
      </c>
      <c r="AA796">
        <v>-3.8940866666666669E-4</v>
      </c>
    </row>
    <row r="797" spans="16:27" x14ac:dyDescent="0.25">
      <c r="P797">
        <v>0.41350078740157481</v>
      </c>
      <c r="Y797">
        <v>4.3933699999999993E-4</v>
      </c>
      <c r="AA797">
        <v>-3.8749016666666668E-4</v>
      </c>
    </row>
    <row r="798" spans="16:27" x14ac:dyDescent="0.25">
      <c r="P798">
        <v>0.41384251968503938</v>
      </c>
      <c r="Y798">
        <v>4.3855916666666667E-4</v>
      </c>
      <c r="AA798">
        <v>-3.8557199999999999E-4</v>
      </c>
    </row>
    <row r="799" spans="16:27" x14ac:dyDescent="0.25">
      <c r="P799">
        <v>0.41418385826771653</v>
      </c>
      <c r="Y799">
        <v>4.3778133333333336E-4</v>
      </c>
      <c r="AA799">
        <v>-3.8365366666666661E-4</v>
      </c>
    </row>
    <row r="800" spans="16:27" x14ac:dyDescent="0.25">
      <c r="P800">
        <v>0.4145255905511811</v>
      </c>
      <c r="Y800">
        <v>4.3702516666666659E-4</v>
      </c>
      <c r="AA800">
        <v>-3.8161266666666667E-4</v>
      </c>
    </row>
    <row r="801" spans="16:27" x14ac:dyDescent="0.25">
      <c r="P801">
        <v>0.41486732283464567</v>
      </c>
      <c r="Y801">
        <v>4.3637783333333333E-4</v>
      </c>
      <c r="AA801">
        <v>-3.7893716666666661E-4</v>
      </c>
    </row>
    <row r="802" spans="16:27" x14ac:dyDescent="0.25">
      <c r="P802">
        <v>0.41520905511811024</v>
      </c>
      <c r="Y802">
        <v>4.3573100000000002E-4</v>
      </c>
      <c r="AA802">
        <v>-3.7626166666666666E-4</v>
      </c>
    </row>
    <row r="803" spans="16:27" x14ac:dyDescent="0.25">
      <c r="P803">
        <v>0.41555078740157481</v>
      </c>
      <c r="Y803">
        <v>4.3508416666666666E-4</v>
      </c>
      <c r="AA803">
        <v>-3.7358600000000002E-4</v>
      </c>
    </row>
    <row r="804" spans="16:27" x14ac:dyDescent="0.25">
      <c r="P804">
        <v>0.41589251968503937</v>
      </c>
      <c r="Y804">
        <v>4.3443716666666672E-4</v>
      </c>
      <c r="AA804">
        <v>-3.7091066666666665E-4</v>
      </c>
    </row>
    <row r="805" spans="16:27" x14ac:dyDescent="0.25">
      <c r="P805">
        <v>0.41623425196850394</v>
      </c>
      <c r="Y805">
        <v>4.3379016666666672E-4</v>
      </c>
      <c r="AA805">
        <v>-3.6823500000000001E-4</v>
      </c>
    </row>
    <row r="806" spans="16:27" x14ac:dyDescent="0.25">
      <c r="P806">
        <v>0.4165755905511811</v>
      </c>
      <c r="Y806">
        <v>4.3314299999999998E-4</v>
      </c>
      <c r="AA806">
        <v>-3.6555950000000001E-4</v>
      </c>
    </row>
    <row r="807" spans="16:27" x14ac:dyDescent="0.25">
      <c r="P807">
        <v>0.41691732283464566</v>
      </c>
      <c r="Y807">
        <v>4.3249633333333342E-4</v>
      </c>
      <c r="AA807">
        <v>-3.6288399999999995E-4</v>
      </c>
    </row>
    <row r="808" spans="16:27" x14ac:dyDescent="0.25">
      <c r="P808">
        <v>0.41725905511811023</v>
      </c>
      <c r="Y808">
        <v>4.3184949999999995E-4</v>
      </c>
      <c r="AA808">
        <v>-3.6020883333333337E-4</v>
      </c>
    </row>
    <row r="809" spans="16:27" x14ac:dyDescent="0.25">
      <c r="P809">
        <v>0.4176007874015748</v>
      </c>
      <c r="Y809">
        <v>4.3120266666666669E-4</v>
      </c>
      <c r="AA809">
        <v>-3.5753333333333331E-4</v>
      </c>
    </row>
    <row r="810" spans="16:27" x14ac:dyDescent="0.25">
      <c r="P810">
        <v>0.41794251968503937</v>
      </c>
      <c r="Y810">
        <v>4.3055583333333333E-4</v>
      </c>
      <c r="AA810">
        <v>-3.5485783333333336E-4</v>
      </c>
    </row>
    <row r="811" spans="16:27" x14ac:dyDescent="0.25">
      <c r="P811">
        <v>0.41828425196850394</v>
      </c>
      <c r="Y811">
        <v>4.2990883333333339E-4</v>
      </c>
      <c r="AA811">
        <v>-3.5218266666666668E-4</v>
      </c>
    </row>
    <row r="812" spans="16:27" x14ac:dyDescent="0.25">
      <c r="P812">
        <v>0.41862598425196851</v>
      </c>
      <c r="Y812">
        <v>4.2926199999999997E-4</v>
      </c>
      <c r="AA812">
        <v>-3.4950733333333336E-4</v>
      </c>
    </row>
    <row r="813" spans="16:27" x14ac:dyDescent="0.25">
      <c r="P813">
        <v>0.41896732283464572</v>
      </c>
      <c r="Y813">
        <v>4.2861533333333335E-4</v>
      </c>
      <c r="AA813">
        <v>-3.468318333333333E-4</v>
      </c>
    </row>
    <row r="814" spans="16:27" x14ac:dyDescent="0.25">
      <c r="P814">
        <v>0.41930905511811029</v>
      </c>
      <c r="Y814">
        <v>4.2796883333333331E-4</v>
      </c>
      <c r="AA814">
        <v>-3.441568333333333E-4</v>
      </c>
    </row>
    <row r="815" spans="16:27" x14ac:dyDescent="0.25">
      <c r="P815">
        <v>0.41965078740157485</v>
      </c>
      <c r="Y815">
        <v>4.2733200000000005E-4</v>
      </c>
      <c r="AA815">
        <v>-3.4143183333333339E-4</v>
      </c>
    </row>
    <row r="816" spans="16:27" x14ac:dyDescent="0.25">
      <c r="P816">
        <v>0.41999251968503942</v>
      </c>
      <c r="Y816">
        <v>4.2672600000000005E-4</v>
      </c>
      <c r="AA816">
        <v>-3.3854883333333342E-4</v>
      </c>
    </row>
    <row r="817" spans="16:27" x14ac:dyDescent="0.25">
      <c r="P817">
        <v>0.42033425196850399</v>
      </c>
      <c r="Y817">
        <v>4.2612016666666668E-4</v>
      </c>
      <c r="AA817">
        <v>-3.356663333333333E-4</v>
      </c>
    </row>
    <row r="818" spans="16:27" x14ac:dyDescent="0.25">
      <c r="P818">
        <v>0.42067598425196856</v>
      </c>
      <c r="Y818">
        <v>4.2551433333333342E-4</v>
      </c>
      <c r="AA818">
        <v>-3.3278366666666666E-4</v>
      </c>
    </row>
    <row r="819" spans="16:27" x14ac:dyDescent="0.25">
      <c r="P819">
        <v>0.42101732283464566</v>
      </c>
      <c r="Y819">
        <v>4.2490833333333326E-4</v>
      </c>
      <c r="AA819">
        <v>-3.2990100000000001E-4</v>
      </c>
    </row>
    <row r="820" spans="16:27" x14ac:dyDescent="0.25">
      <c r="P820">
        <v>0.42135905511811023</v>
      </c>
      <c r="Y820">
        <v>4.243025E-4</v>
      </c>
      <c r="AA820">
        <v>-3.2701833333333342E-4</v>
      </c>
    </row>
    <row r="821" spans="16:27" x14ac:dyDescent="0.25">
      <c r="P821">
        <v>0.42170078740157479</v>
      </c>
      <c r="Y821">
        <v>4.2369683333333326E-4</v>
      </c>
      <c r="AA821">
        <v>-3.2413583333333335E-4</v>
      </c>
    </row>
    <row r="822" spans="16:27" x14ac:dyDescent="0.25">
      <c r="P822">
        <v>0.42204251968503936</v>
      </c>
      <c r="Y822">
        <v>4.2309116666666664E-4</v>
      </c>
      <c r="AA822">
        <v>-3.2125316666666666E-4</v>
      </c>
    </row>
    <row r="823" spans="16:27" x14ac:dyDescent="0.25">
      <c r="P823">
        <v>0.42238425196850393</v>
      </c>
      <c r="Y823">
        <v>4.2248549999999996E-4</v>
      </c>
      <c r="AA823">
        <v>-3.1837083333333333E-4</v>
      </c>
    </row>
    <row r="824" spans="16:27" x14ac:dyDescent="0.25">
      <c r="P824">
        <v>0.4227259842519685</v>
      </c>
      <c r="Y824">
        <v>4.218796666666667E-4</v>
      </c>
      <c r="AA824">
        <v>-3.1548833333333337E-4</v>
      </c>
    </row>
    <row r="825" spans="16:27" x14ac:dyDescent="0.25">
      <c r="P825">
        <v>0.42306771653543307</v>
      </c>
      <c r="Y825">
        <v>4.2127383333333333E-4</v>
      </c>
      <c r="AA825">
        <v>-3.1260599999999999E-4</v>
      </c>
    </row>
    <row r="826" spans="16:27" x14ac:dyDescent="0.25">
      <c r="P826">
        <v>0.42340905511811022</v>
      </c>
      <c r="Y826">
        <v>4.2066866666666666E-4</v>
      </c>
      <c r="AA826">
        <v>-3.0972349999999998E-4</v>
      </c>
    </row>
    <row r="827" spans="16:27" x14ac:dyDescent="0.25">
      <c r="P827">
        <v>0.42375078740157479</v>
      </c>
      <c r="Y827">
        <v>4.2006283333333329E-4</v>
      </c>
      <c r="AA827">
        <v>-3.0684149999999998E-4</v>
      </c>
    </row>
    <row r="828" spans="16:27" x14ac:dyDescent="0.25">
      <c r="P828">
        <v>0.42409251968503936</v>
      </c>
      <c r="Y828">
        <v>4.1945733333333335E-4</v>
      </c>
      <c r="AA828">
        <v>-3.0395916666666665E-4</v>
      </c>
    </row>
    <row r="829" spans="16:27" x14ac:dyDescent="0.25">
      <c r="P829">
        <v>0.42443425196850393</v>
      </c>
      <c r="Y829">
        <v>4.1885166666666662E-4</v>
      </c>
      <c r="AA829">
        <v>-3.0107683333333333E-4</v>
      </c>
    </row>
    <row r="830" spans="16:27" x14ac:dyDescent="0.25">
      <c r="P830">
        <v>0.4247759842519685</v>
      </c>
      <c r="Y830">
        <v>4.18267E-4</v>
      </c>
      <c r="AA830">
        <v>-2.9834416666666666E-4</v>
      </c>
    </row>
    <row r="831" spans="16:27" x14ac:dyDescent="0.25">
      <c r="P831">
        <v>0.42511771653543307</v>
      </c>
      <c r="Y831">
        <v>4.1772783333333328E-4</v>
      </c>
      <c r="AA831">
        <v>-2.9593500000000005E-4</v>
      </c>
    </row>
    <row r="832" spans="16:27" x14ac:dyDescent="0.25">
      <c r="P832">
        <v>0.42545944881889763</v>
      </c>
      <c r="Y832">
        <v>4.1718849999999999E-4</v>
      </c>
      <c r="AA832">
        <v>-2.9352583333333332E-4</v>
      </c>
    </row>
    <row r="833" spans="16:27" x14ac:dyDescent="0.25">
      <c r="P833">
        <v>0.4258011811023622</v>
      </c>
      <c r="Y833">
        <v>4.1664916666666663E-4</v>
      </c>
      <c r="AA833">
        <v>-2.9111683333333334E-4</v>
      </c>
    </row>
    <row r="834" spans="16:27" x14ac:dyDescent="0.25">
      <c r="P834">
        <v>0.42614291338582677</v>
      </c>
      <c r="Y834">
        <v>4.1611016666666666E-4</v>
      </c>
      <c r="AA834">
        <v>-2.8870766666666661E-4</v>
      </c>
    </row>
    <row r="835" spans="16:27" x14ac:dyDescent="0.25">
      <c r="P835">
        <v>0.42648503937007876</v>
      </c>
      <c r="Y835">
        <v>4.15571E-4</v>
      </c>
      <c r="AA835">
        <v>-2.8629883333333332E-4</v>
      </c>
    </row>
    <row r="836" spans="16:27" x14ac:dyDescent="0.25">
      <c r="P836">
        <v>0.42682677165354332</v>
      </c>
      <c r="Y836">
        <v>4.1503200000000002E-4</v>
      </c>
      <c r="AA836">
        <v>-2.8388966666666665E-4</v>
      </c>
    </row>
    <row r="837" spans="16:27" x14ac:dyDescent="0.25">
      <c r="P837">
        <v>0.42716850393700789</v>
      </c>
      <c r="Y837">
        <v>4.1449283333333336E-4</v>
      </c>
      <c r="AA837">
        <v>-2.8148083333333335E-4</v>
      </c>
    </row>
    <row r="838" spans="16:27" x14ac:dyDescent="0.25">
      <c r="P838">
        <v>0.42751023622047246</v>
      </c>
      <c r="Y838">
        <v>4.1395366666666669E-4</v>
      </c>
      <c r="AA838">
        <v>-2.7907216666666663E-4</v>
      </c>
    </row>
    <row r="839" spans="16:27" x14ac:dyDescent="0.25">
      <c r="P839">
        <v>0.42785196850393703</v>
      </c>
      <c r="Y839">
        <v>4.1341466666666666E-4</v>
      </c>
      <c r="AA839">
        <v>-2.7666316666666665E-4</v>
      </c>
    </row>
    <row r="840" spans="16:27" x14ac:dyDescent="0.25">
      <c r="P840">
        <v>0.4281937007874016</v>
      </c>
      <c r="Y840">
        <v>4.128755E-4</v>
      </c>
      <c r="AA840">
        <v>-2.7425416666666667E-4</v>
      </c>
    </row>
    <row r="841" spans="16:27" x14ac:dyDescent="0.25">
      <c r="P841">
        <v>0.42853543307086617</v>
      </c>
      <c r="Y841">
        <v>4.1233666666666666E-4</v>
      </c>
      <c r="AA841">
        <v>-2.718455E-4</v>
      </c>
    </row>
    <row r="842" spans="16:27" x14ac:dyDescent="0.25">
      <c r="P842">
        <v>0.42887716535433074</v>
      </c>
      <c r="Y842">
        <v>4.1179766666666657E-4</v>
      </c>
      <c r="AA842">
        <v>-2.6943666666666665E-4</v>
      </c>
    </row>
    <row r="843" spans="16:27" x14ac:dyDescent="0.25">
      <c r="P843">
        <v>0.42921889763779525</v>
      </c>
      <c r="Y843">
        <v>4.1125866666666665E-4</v>
      </c>
      <c r="AA843">
        <v>-2.6702816666666668E-4</v>
      </c>
    </row>
    <row r="844" spans="16:27" x14ac:dyDescent="0.25">
      <c r="P844">
        <v>0.42956102362204729</v>
      </c>
      <c r="Y844">
        <v>4.1071983333333331E-4</v>
      </c>
      <c r="AA844">
        <v>-2.6461933333333333E-4</v>
      </c>
    </row>
    <row r="845" spans="16:27" x14ac:dyDescent="0.25">
      <c r="P845">
        <v>0.42990275590551186</v>
      </c>
      <c r="Y845">
        <v>4.102226666666666E-4</v>
      </c>
      <c r="AA845">
        <v>-2.6245850000000004E-4</v>
      </c>
    </row>
    <row r="846" spans="16:27" x14ac:dyDescent="0.25">
      <c r="P846">
        <v>0.43024448818897643</v>
      </c>
      <c r="Y846">
        <v>4.0978999999999999E-4</v>
      </c>
      <c r="AA846">
        <v>-2.6068099999999997E-4</v>
      </c>
    </row>
    <row r="847" spans="16:27" x14ac:dyDescent="0.25">
      <c r="P847">
        <v>0.43058622047244094</v>
      </c>
      <c r="Y847">
        <v>4.0935750000000007E-4</v>
      </c>
      <c r="AA847">
        <v>-2.5890383333333333E-4</v>
      </c>
    </row>
    <row r="848" spans="16:27" x14ac:dyDescent="0.25">
      <c r="P848">
        <v>0.43092795275590551</v>
      </c>
      <c r="Y848">
        <v>4.0892500000000003E-4</v>
      </c>
      <c r="AA848">
        <v>-2.5712616666666668E-4</v>
      </c>
    </row>
    <row r="849" spans="16:27" x14ac:dyDescent="0.25">
      <c r="P849">
        <v>0.43126968503937008</v>
      </c>
      <c r="Y849">
        <v>4.0849233333333331E-4</v>
      </c>
      <c r="AA849">
        <v>-2.5534883333333335E-4</v>
      </c>
    </row>
    <row r="850" spans="16:27" x14ac:dyDescent="0.25">
      <c r="P850">
        <v>0.43161141732283465</v>
      </c>
      <c r="Y850">
        <v>4.0805950000000001E-4</v>
      </c>
      <c r="AA850">
        <v>-2.5357149999999997E-4</v>
      </c>
    </row>
    <row r="851" spans="16:27" x14ac:dyDescent="0.25">
      <c r="P851">
        <v>0.43195314960629921</v>
      </c>
      <c r="Y851">
        <v>4.0762716666666667E-4</v>
      </c>
      <c r="AA851">
        <v>-2.517941666666667E-4</v>
      </c>
    </row>
    <row r="852" spans="16:27" x14ac:dyDescent="0.25">
      <c r="P852">
        <v>0.4322952755905512</v>
      </c>
      <c r="Y852">
        <v>4.0719466666666674E-4</v>
      </c>
      <c r="AA852">
        <v>-2.5001666666666663E-4</v>
      </c>
    </row>
    <row r="853" spans="16:27" x14ac:dyDescent="0.25">
      <c r="P853">
        <v>0.43263700787401577</v>
      </c>
      <c r="Y853">
        <v>4.0676216666666671E-4</v>
      </c>
      <c r="AA853">
        <v>-2.4823933333333335E-4</v>
      </c>
    </row>
    <row r="854" spans="16:27" x14ac:dyDescent="0.25">
      <c r="P854">
        <v>0.43297874015748034</v>
      </c>
      <c r="Y854">
        <v>4.0632966666666667E-4</v>
      </c>
      <c r="AA854">
        <v>-2.4646216666666666E-4</v>
      </c>
    </row>
    <row r="855" spans="16:27" x14ac:dyDescent="0.25">
      <c r="P855">
        <v>0.4333204724409449</v>
      </c>
      <c r="Y855">
        <v>4.0589716666666664E-4</v>
      </c>
      <c r="AA855">
        <v>-2.4468500000000002E-4</v>
      </c>
    </row>
    <row r="856" spans="16:27" x14ac:dyDescent="0.25">
      <c r="P856">
        <v>0.43366220472440947</v>
      </c>
      <c r="Y856">
        <v>4.0546466666666666E-4</v>
      </c>
      <c r="AA856">
        <v>-2.4290766666666667E-4</v>
      </c>
    </row>
    <row r="857" spans="16:27" x14ac:dyDescent="0.25">
      <c r="P857">
        <v>0.43400393700787404</v>
      </c>
      <c r="Y857">
        <v>4.050325E-4</v>
      </c>
      <c r="AA857">
        <v>-2.4113049999999997E-4</v>
      </c>
    </row>
    <row r="858" spans="16:27" x14ac:dyDescent="0.25">
      <c r="P858">
        <v>0.43434566929133861</v>
      </c>
      <c r="Y858">
        <v>4.0459983333333334E-4</v>
      </c>
      <c r="AA858">
        <v>-2.3935316666666667E-4</v>
      </c>
    </row>
    <row r="859" spans="16:27" x14ac:dyDescent="0.25">
      <c r="P859">
        <v>0.43468740157480318</v>
      </c>
      <c r="Y859">
        <v>4.0416749999999993E-4</v>
      </c>
      <c r="AA859">
        <v>-2.3757599999999998E-4</v>
      </c>
    </row>
    <row r="860" spans="16:27" x14ac:dyDescent="0.25">
      <c r="P860">
        <v>0.43502952755905516</v>
      </c>
      <c r="Y860">
        <v>4.037755E-4</v>
      </c>
      <c r="AA860">
        <v>-2.3601316666666669E-4</v>
      </c>
    </row>
    <row r="861" spans="16:27" x14ac:dyDescent="0.25">
      <c r="P861">
        <v>0.43537125984251973</v>
      </c>
      <c r="Y861">
        <v>4.0342983333333334E-4</v>
      </c>
      <c r="AA861">
        <v>-2.3469266666666664E-4</v>
      </c>
    </row>
    <row r="862" spans="16:27" x14ac:dyDescent="0.25">
      <c r="P862">
        <v>0.43571299212598424</v>
      </c>
      <c r="Y862">
        <v>4.0308433333333333E-4</v>
      </c>
      <c r="AA862">
        <v>-2.33372E-4</v>
      </c>
    </row>
    <row r="863" spans="16:27" x14ac:dyDescent="0.25">
      <c r="P863">
        <v>0.43605472440944881</v>
      </c>
      <c r="Y863">
        <v>4.0273866666666667E-4</v>
      </c>
      <c r="AA863">
        <v>-2.3205116666666665E-4</v>
      </c>
    </row>
    <row r="864" spans="16:27" x14ac:dyDescent="0.25">
      <c r="P864">
        <v>0.43639645669291338</v>
      </c>
      <c r="Y864">
        <v>4.0239266666666665E-4</v>
      </c>
      <c r="AA864">
        <v>-2.3073066666666668E-4</v>
      </c>
    </row>
    <row r="865" spans="16:27" x14ac:dyDescent="0.25">
      <c r="P865">
        <v>0.43673818897637795</v>
      </c>
      <c r="Y865">
        <v>4.0204700000000005E-4</v>
      </c>
      <c r="AA865">
        <v>-2.2941016666666667E-4</v>
      </c>
    </row>
    <row r="866" spans="16:27" x14ac:dyDescent="0.25">
      <c r="P866">
        <v>0.43707992125984252</v>
      </c>
      <c r="Y866">
        <v>4.017011666666666E-4</v>
      </c>
      <c r="AA866">
        <v>-2.2808950000000004E-4</v>
      </c>
    </row>
    <row r="867" spans="16:27" x14ac:dyDescent="0.25">
      <c r="P867">
        <v>0.43742165354330709</v>
      </c>
      <c r="Y867">
        <v>4.0135583333333332E-4</v>
      </c>
      <c r="AA867">
        <v>-2.2676916666666664E-4</v>
      </c>
    </row>
    <row r="868" spans="16:27" x14ac:dyDescent="0.25">
      <c r="P868">
        <v>0.43776338582677166</v>
      </c>
      <c r="Y868">
        <v>4.0100966666666672E-4</v>
      </c>
      <c r="AA868">
        <v>-2.254486666666667E-4</v>
      </c>
    </row>
    <row r="869" spans="16:27" x14ac:dyDescent="0.25">
      <c r="P869">
        <v>0.43810511811023622</v>
      </c>
      <c r="Y869">
        <v>4.0066433333333333E-4</v>
      </c>
      <c r="AA869">
        <v>-2.2412816666666664E-4</v>
      </c>
    </row>
    <row r="870" spans="16:27" x14ac:dyDescent="0.25">
      <c r="P870">
        <v>0.43844685039370079</v>
      </c>
      <c r="Y870">
        <v>4.0031849999999999E-4</v>
      </c>
      <c r="AA870">
        <v>-2.2280766666666666E-4</v>
      </c>
    </row>
    <row r="871" spans="16:27" x14ac:dyDescent="0.25">
      <c r="P871">
        <v>0.43878858267716536</v>
      </c>
      <c r="Y871">
        <v>3.9997283333333334E-4</v>
      </c>
      <c r="AA871">
        <v>-2.2148716666666669E-4</v>
      </c>
    </row>
    <row r="872" spans="16:27" x14ac:dyDescent="0.25">
      <c r="P872">
        <v>0.43913031496062993</v>
      </c>
      <c r="Y872">
        <v>3.9962716666666669E-4</v>
      </c>
      <c r="AA872">
        <v>-2.2016666666666669E-4</v>
      </c>
    </row>
    <row r="873" spans="16:27" x14ac:dyDescent="0.25">
      <c r="P873">
        <v>0.4394720472440945</v>
      </c>
      <c r="Y873">
        <v>3.9928149999999998E-4</v>
      </c>
      <c r="AA873">
        <v>-2.1884616666666666E-4</v>
      </c>
    </row>
    <row r="874" spans="16:27" x14ac:dyDescent="0.25">
      <c r="P874">
        <v>0.43981377952755907</v>
      </c>
      <c r="Y874">
        <v>3.9893600000000007E-4</v>
      </c>
      <c r="AA874">
        <v>-2.1752583333333332E-4</v>
      </c>
    </row>
    <row r="875" spans="16:27" x14ac:dyDescent="0.25">
      <c r="P875">
        <v>0.44015551181102369</v>
      </c>
      <c r="Y875">
        <v>3.9862983333333328E-4</v>
      </c>
      <c r="AA875">
        <v>-2.1647733333333334E-4</v>
      </c>
    </row>
    <row r="876" spans="16:27" x14ac:dyDescent="0.25">
      <c r="P876">
        <v>0.44049724409448815</v>
      </c>
      <c r="Y876">
        <v>3.9835683333333337E-4</v>
      </c>
      <c r="AA876">
        <v>-2.1565483333333335E-4</v>
      </c>
    </row>
    <row r="877" spans="16:27" x14ac:dyDescent="0.25">
      <c r="P877">
        <v>0.44083897637795283</v>
      </c>
      <c r="Y877">
        <v>3.9808383333333336E-4</v>
      </c>
      <c r="AA877">
        <v>-2.1483233333333335E-4</v>
      </c>
    </row>
    <row r="878" spans="16:27" x14ac:dyDescent="0.25">
      <c r="P878">
        <v>0.44118070866141729</v>
      </c>
      <c r="Y878">
        <v>3.9781083333333334E-4</v>
      </c>
      <c r="AA878">
        <v>-2.1400999999999997E-4</v>
      </c>
    </row>
    <row r="879" spans="16:27" x14ac:dyDescent="0.25">
      <c r="P879">
        <v>0.44152244094488197</v>
      </c>
      <c r="Y879">
        <v>3.9753750000000006E-4</v>
      </c>
      <c r="AA879">
        <v>-2.1318766666666666E-4</v>
      </c>
    </row>
    <row r="880" spans="16:27" x14ac:dyDescent="0.25">
      <c r="P880">
        <v>0.44186377952755906</v>
      </c>
      <c r="Y880">
        <v>3.9726449999999999E-4</v>
      </c>
      <c r="AA880">
        <v>-2.1236516666666666E-4</v>
      </c>
    </row>
    <row r="881" spans="16:27" x14ac:dyDescent="0.25">
      <c r="P881">
        <v>0.44220551181102363</v>
      </c>
      <c r="Y881">
        <v>3.9699133333333334E-4</v>
      </c>
      <c r="AA881">
        <v>-2.1154283333333333E-4</v>
      </c>
    </row>
    <row r="882" spans="16:27" x14ac:dyDescent="0.25">
      <c r="P882">
        <v>0.4425472440944882</v>
      </c>
      <c r="Y882">
        <v>3.9671850000000001E-4</v>
      </c>
      <c r="AA882">
        <v>-2.107205E-4</v>
      </c>
    </row>
    <row r="883" spans="16:27" x14ac:dyDescent="0.25">
      <c r="P883">
        <v>0.44288897637795277</v>
      </c>
      <c r="Y883">
        <v>3.9644533333333336E-4</v>
      </c>
      <c r="AA883">
        <v>-2.0989816666666669E-4</v>
      </c>
    </row>
    <row r="884" spans="16:27" x14ac:dyDescent="0.25">
      <c r="P884">
        <v>0.44323070866141734</v>
      </c>
      <c r="Y884">
        <v>3.9617216666666672E-4</v>
      </c>
      <c r="AA884">
        <v>-2.0907583333333333E-4</v>
      </c>
    </row>
    <row r="885" spans="16:27" x14ac:dyDescent="0.25">
      <c r="P885">
        <v>0.44357204724409449</v>
      </c>
      <c r="Y885">
        <v>3.958991666666667E-4</v>
      </c>
      <c r="AA885">
        <v>-2.0825350000000002E-4</v>
      </c>
    </row>
    <row r="886" spans="16:27" x14ac:dyDescent="0.25">
      <c r="P886">
        <v>0.44391377952755906</v>
      </c>
      <c r="Y886">
        <v>3.9562583333333331E-4</v>
      </c>
      <c r="AA886">
        <v>-2.0743133333333335E-4</v>
      </c>
    </row>
    <row r="887" spans="16:27" x14ac:dyDescent="0.25">
      <c r="P887">
        <v>0.44425551181102363</v>
      </c>
      <c r="Y887">
        <v>3.9535283333333335E-4</v>
      </c>
      <c r="AA887">
        <v>-2.0660916666666665E-4</v>
      </c>
    </row>
    <row r="888" spans="16:27" x14ac:dyDescent="0.25">
      <c r="P888">
        <v>0.4445972440944882</v>
      </c>
      <c r="Y888">
        <v>3.950796666666667E-4</v>
      </c>
      <c r="AA888">
        <v>-2.0578683333333334E-4</v>
      </c>
    </row>
    <row r="889" spans="16:27" x14ac:dyDescent="0.25">
      <c r="P889">
        <v>0.44493897637795277</v>
      </c>
      <c r="Y889">
        <v>3.9480666666666668E-4</v>
      </c>
      <c r="AA889">
        <v>-2.0496450000000001E-4</v>
      </c>
    </row>
    <row r="890" spans="16:27" x14ac:dyDescent="0.25">
      <c r="P890">
        <v>0.44528031496062997</v>
      </c>
      <c r="Y890">
        <v>3.94583E-4</v>
      </c>
      <c r="AA890">
        <v>-2.0459466666666672E-4</v>
      </c>
    </row>
    <row r="891" spans="16:27" x14ac:dyDescent="0.25">
      <c r="P891">
        <v>0.44562204724409443</v>
      </c>
      <c r="Y891">
        <v>3.9438999999999994E-4</v>
      </c>
      <c r="AA891">
        <v>-2.0449816666666669E-4</v>
      </c>
    </row>
    <row r="892" spans="16:27" x14ac:dyDescent="0.25">
      <c r="P892">
        <v>0.44596377952755911</v>
      </c>
      <c r="Y892">
        <v>3.9419666666666667E-4</v>
      </c>
      <c r="AA892">
        <v>-2.0440166666666666E-4</v>
      </c>
    </row>
    <row r="893" spans="16:27" x14ac:dyDescent="0.25">
      <c r="P893">
        <v>0.44630551181102357</v>
      </c>
      <c r="Y893">
        <v>3.9400299999999997E-4</v>
      </c>
      <c r="AA893">
        <v>-2.0430516666666669E-4</v>
      </c>
    </row>
    <row r="894" spans="16:27" x14ac:dyDescent="0.25">
      <c r="P894">
        <v>0.44664724409448825</v>
      </c>
      <c r="Y894">
        <v>3.9380983333333334E-4</v>
      </c>
      <c r="AA894">
        <v>-2.0420866666666666E-4</v>
      </c>
    </row>
    <row r="895" spans="16:27" x14ac:dyDescent="0.25">
      <c r="P895">
        <v>0.44698897637795271</v>
      </c>
      <c r="Y895">
        <v>3.9361633333333327E-4</v>
      </c>
      <c r="AA895">
        <v>-2.0411249999999998E-4</v>
      </c>
    </row>
    <row r="896" spans="16:27" x14ac:dyDescent="0.25">
      <c r="P896">
        <v>0.44733070866141739</v>
      </c>
      <c r="Y896">
        <v>3.93423E-4</v>
      </c>
      <c r="AA896">
        <v>-2.0401583333333332E-4</v>
      </c>
    </row>
    <row r="897" spans="16:27" x14ac:dyDescent="0.25">
      <c r="P897">
        <v>0.44767244094488184</v>
      </c>
      <c r="Y897">
        <v>3.9322916666666667E-4</v>
      </c>
      <c r="AA897">
        <v>-2.0391933333333334E-4</v>
      </c>
    </row>
    <row r="898" spans="16:27" x14ac:dyDescent="0.25">
      <c r="P898">
        <v>0.44801417322834652</v>
      </c>
      <c r="Y898">
        <v>3.9303599999999998E-4</v>
      </c>
      <c r="AA898">
        <v>-2.0382300000000003E-4</v>
      </c>
    </row>
    <row r="899" spans="16:27" x14ac:dyDescent="0.25">
      <c r="P899">
        <v>0.44835590551181098</v>
      </c>
      <c r="Y899">
        <v>3.9284266666666671E-4</v>
      </c>
      <c r="AA899">
        <v>-2.0372650000000003E-4</v>
      </c>
    </row>
    <row r="900" spans="16:27" x14ac:dyDescent="0.25">
      <c r="P900">
        <v>0.44869763779527566</v>
      </c>
      <c r="Y900">
        <v>3.926491666666667E-4</v>
      </c>
      <c r="AA900">
        <v>-2.0363000000000003E-4</v>
      </c>
    </row>
    <row r="901" spans="16:27" x14ac:dyDescent="0.25">
      <c r="P901">
        <v>0.44903937007874012</v>
      </c>
      <c r="Y901">
        <v>3.9245566666666664E-4</v>
      </c>
      <c r="AA901">
        <v>-2.0353333333333334E-4</v>
      </c>
    </row>
    <row r="902" spans="16:27" x14ac:dyDescent="0.25">
      <c r="P902">
        <v>0.4493811023622048</v>
      </c>
      <c r="Y902">
        <v>3.9226200000000005E-4</v>
      </c>
      <c r="AA902">
        <v>-2.0343716666666666E-4</v>
      </c>
    </row>
    <row r="903" spans="16:27" x14ac:dyDescent="0.25">
      <c r="P903">
        <v>0.44972283464566926</v>
      </c>
      <c r="Y903">
        <v>3.9206900000000004E-4</v>
      </c>
      <c r="AA903">
        <v>-2.0334066666666666E-4</v>
      </c>
    </row>
    <row r="904" spans="16:27" x14ac:dyDescent="0.25">
      <c r="P904">
        <v>0.45006456692913394</v>
      </c>
      <c r="Y904">
        <v>3.9187516666666666E-4</v>
      </c>
      <c r="AA904">
        <v>-2.0324416666666665E-4</v>
      </c>
    </row>
    <row r="905" spans="16:27" x14ac:dyDescent="0.25">
      <c r="P905">
        <v>0.45040629921259839</v>
      </c>
      <c r="Y905">
        <v>3.9168349999999999E-4</v>
      </c>
      <c r="AA905">
        <v>-2.0357333333333334E-4</v>
      </c>
    </row>
    <row r="906" spans="16:27" x14ac:dyDescent="0.25">
      <c r="P906">
        <v>0.45074803149606307</v>
      </c>
      <c r="Y906">
        <v>3.9149249999999997E-4</v>
      </c>
      <c r="AA906">
        <v>-2.0408533333333336E-4</v>
      </c>
    </row>
    <row r="907" spans="16:27" x14ac:dyDescent="0.25">
      <c r="P907">
        <v>0.45108976377952753</v>
      </c>
      <c r="Y907">
        <v>3.9130116666666667E-4</v>
      </c>
      <c r="AA907">
        <v>-2.0459716666666665E-4</v>
      </c>
    </row>
    <row r="908" spans="16:27" x14ac:dyDescent="0.25">
      <c r="P908">
        <v>0.45143110236220474</v>
      </c>
      <c r="Y908">
        <v>3.9111000000000001E-4</v>
      </c>
      <c r="AA908">
        <v>-2.0510883333333332E-4</v>
      </c>
    </row>
    <row r="909" spans="16:27" x14ac:dyDescent="0.25">
      <c r="P909">
        <v>0.45177283464566931</v>
      </c>
      <c r="Y909">
        <v>3.9091899999999999E-4</v>
      </c>
      <c r="AA909">
        <v>-2.0562049999999998E-4</v>
      </c>
    </row>
    <row r="910" spans="16:27" x14ac:dyDescent="0.25">
      <c r="P910">
        <v>0.45211456692913388</v>
      </c>
      <c r="Y910">
        <v>3.907276666666667E-4</v>
      </c>
      <c r="AA910">
        <v>-2.0613216666666664E-4</v>
      </c>
    </row>
    <row r="911" spans="16:27" x14ac:dyDescent="0.25">
      <c r="P911">
        <v>0.45245629921259845</v>
      </c>
      <c r="Y911">
        <v>3.9053666666666667E-4</v>
      </c>
      <c r="AA911">
        <v>-2.06644E-4</v>
      </c>
    </row>
    <row r="912" spans="16:27" x14ac:dyDescent="0.25">
      <c r="P912">
        <v>0.45279803149606301</v>
      </c>
      <c r="Y912">
        <v>3.9034583333333333E-4</v>
      </c>
      <c r="AA912">
        <v>-2.0715549999999997E-4</v>
      </c>
    </row>
    <row r="913" spans="16:27" x14ac:dyDescent="0.25">
      <c r="P913">
        <v>0.45313976377952758</v>
      </c>
      <c r="Y913">
        <v>3.9015449999999999E-4</v>
      </c>
      <c r="AA913">
        <v>-2.0766733333333332E-4</v>
      </c>
    </row>
    <row r="914" spans="16:27" x14ac:dyDescent="0.25">
      <c r="P914">
        <v>0.45348149606299215</v>
      </c>
      <c r="Y914">
        <v>3.8996316666666664E-4</v>
      </c>
      <c r="AA914">
        <v>-2.0817899999999996E-4</v>
      </c>
    </row>
    <row r="915" spans="16:27" x14ac:dyDescent="0.25">
      <c r="P915">
        <v>0.45382322834645672</v>
      </c>
      <c r="Y915">
        <v>3.8977183333333329E-4</v>
      </c>
      <c r="AA915">
        <v>-2.0869050000000002E-4</v>
      </c>
    </row>
    <row r="916" spans="16:27" x14ac:dyDescent="0.25">
      <c r="P916">
        <v>0.45416496062992129</v>
      </c>
      <c r="Y916">
        <v>3.8958066666666663E-4</v>
      </c>
      <c r="AA916">
        <v>-2.0920216666666668E-4</v>
      </c>
    </row>
    <row r="917" spans="16:27" x14ac:dyDescent="0.25">
      <c r="P917">
        <v>0.45450669291338586</v>
      </c>
      <c r="Y917">
        <v>3.8938949999999998E-4</v>
      </c>
      <c r="AA917">
        <v>-2.0971366666666666E-4</v>
      </c>
    </row>
    <row r="918" spans="16:27" x14ac:dyDescent="0.25">
      <c r="P918">
        <v>0.45484842519685043</v>
      </c>
      <c r="Y918">
        <v>3.891985E-4</v>
      </c>
      <c r="AA918">
        <v>-2.1022533333333332E-4</v>
      </c>
    </row>
    <row r="919" spans="16:27" x14ac:dyDescent="0.25">
      <c r="P919">
        <v>0.45519015748031499</v>
      </c>
      <c r="Y919">
        <v>3.8900716666666666E-4</v>
      </c>
      <c r="AA919">
        <v>-2.1073666666666666E-4</v>
      </c>
    </row>
    <row r="920" spans="16:27" x14ac:dyDescent="0.25">
      <c r="P920">
        <v>0.45553188976377956</v>
      </c>
      <c r="Y920">
        <v>3.8878833333333331E-4</v>
      </c>
      <c r="AA920">
        <v>-2.1184983333333331E-4</v>
      </c>
    </row>
    <row r="921" spans="16:27" x14ac:dyDescent="0.25">
      <c r="P921">
        <v>0.45587362204724413</v>
      </c>
      <c r="Y921">
        <v>3.8856183333333332E-4</v>
      </c>
      <c r="AA921">
        <v>-2.1313483333333335E-4</v>
      </c>
    </row>
    <row r="922" spans="16:27" x14ac:dyDescent="0.25">
      <c r="P922">
        <v>0.4562153543307087</v>
      </c>
      <c r="Y922">
        <v>3.8833533333333339E-4</v>
      </c>
      <c r="AA922">
        <v>-2.1442016666666666E-4</v>
      </c>
    </row>
    <row r="923" spans="16:27" x14ac:dyDescent="0.25">
      <c r="P923">
        <v>0.45655708661417327</v>
      </c>
      <c r="Y923">
        <v>3.881088333333334E-4</v>
      </c>
      <c r="AA923">
        <v>-2.1570533333333333E-4</v>
      </c>
    </row>
    <row r="924" spans="16:27" x14ac:dyDescent="0.25">
      <c r="P924">
        <v>0.45689881889763778</v>
      </c>
      <c r="Y924">
        <v>3.8788199999999998E-4</v>
      </c>
      <c r="AA924">
        <v>-2.1699066666666666E-4</v>
      </c>
    </row>
    <row r="925" spans="16:27" x14ac:dyDescent="0.25">
      <c r="P925">
        <v>0.45724055118110235</v>
      </c>
      <c r="Y925">
        <v>3.8765566666666668E-4</v>
      </c>
      <c r="AA925">
        <v>-2.1827583333333331E-4</v>
      </c>
    </row>
    <row r="926" spans="16:27" x14ac:dyDescent="0.25">
      <c r="P926">
        <v>0.45758228346456692</v>
      </c>
      <c r="Y926">
        <v>3.8742883333333332E-4</v>
      </c>
      <c r="AA926">
        <v>-2.1956099999999998E-4</v>
      </c>
    </row>
    <row r="927" spans="16:27" x14ac:dyDescent="0.25">
      <c r="P927">
        <v>0.45792401574803149</v>
      </c>
      <c r="Y927">
        <v>3.8720199999999996E-4</v>
      </c>
      <c r="AA927">
        <v>-2.2084599999999999E-4</v>
      </c>
    </row>
    <row r="928" spans="16:27" x14ac:dyDescent="0.25">
      <c r="P928">
        <v>0.45826574803149606</v>
      </c>
      <c r="Y928">
        <v>3.8697550000000002E-4</v>
      </c>
      <c r="AA928">
        <v>-2.2213099999999998E-4</v>
      </c>
    </row>
    <row r="929" spans="16:27" x14ac:dyDescent="0.25">
      <c r="P929">
        <v>0.45860748031496062</v>
      </c>
      <c r="Y929">
        <v>3.867488333333334E-4</v>
      </c>
      <c r="AA929">
        <v>-2.2341600000000002E-4</v>
      </c>
    </row>
    <row r="930" spans="16:27" x14ac:dyDescent="0.25">
      <c r="P930">
        <v>0.45894921259842519</v>
      </c>
      <c r="Y930">
        <v>3.8652216666666667E-4</v>
      </c>
      <c r="AA930">
        <v>-2.2470099999999998E-4</v>
      </c>
    </row>
    <row r="931" spans="16:27" x14ac:dyDescent="0.25">
      <c r="P931">
        <v>0.45929094488188976</v>
      </c>
      <c r="Y931">
        <v>3.8629549999999999E-4</v>
      </c>
      <c r="AA931">
        <v>-2.2598599999999999E-4</v>
      </c>
    </row>
    <row r="932" spans="16:27" x14ac:dyDescent="0.25">
      <c r="P932">
        <v>0.45963267716535433</v>
      </c>
      <c r="Y932">
        <v>3.8606883333333332E-4</v>
      </c>
      <c r="AA932">
        <v>-2.27271E-4</v>
      </c>
    </row>
    <row r="933" spans="16:27" x14ac:dyDescent="0.25">
      <c r="P933">
        <v>0.4599744094488189</v>
      </c>
      <c r="Y933">
        <v>3.858421666666667E-4</v>
      </c>
      <c r="AA933">
        <v>-2.2855583333333332E-4</v>
      </c>
    </row>
    <row r="934" spans="16:27" x14ac:dyDescent="0.25">
      <c r="P934">
        <v>0.46031614173228347</v>
      </c>
      <c r="Y934">
        <v>3.8561549999999997E-4</v>
      </c>
      <c r="AA934">
        <v>-2.2984066666666668E-4</v>
      </c>
    </row>
    <row r="935" spans="16:27" x14ac:dyDescent="0.25">
      <c r="P935">
        <v>0.46065787401574804</v>
      </c>
      <c r="Y935">
        <v>3.8539799999999996E-4</v>
      </c>
      <c r="AA935">
        <v>-2.3179500000000003E-4</v>
      </c>
    </row>
    <row r="936" spans="16:27" x14ac:dyDescent="0.25">
      <c r="P936">
        <v>0.46099960629921261</v>
      </c>
      <c r="Y936">
        <v>3.8518233333333329E-4</v>
      </c>
      <c r="AA936">
        <v>-2.3386333333333333E-4</v>
      </c>
    </row>
    <row r="937" spans="16:27" x14ac:dyDescent="0.25">
      <c r="P937">
        <v>0.46134133858267717</v>
      </c>
      <c r="Y937">
        <v>3.8496649999999994E-4</v>
      </c>
      <c r="AA937">
        <v>-2.35932E-4</v>
      </c>
    </row>
    <row r="938" spans="16:27" x14ac:dyDescent="0.25">
      <c r="P938">
        <v>0.46168307086614174</v>
      </c>
      <c r="Y938">
        <v>3.8475066666666664E-4</v>
      </c>
      <c r="AA938">
        <v>-2.3800033333333333E-4</v>
      </c>
    </row>
    <row r="939" spans="16:27" x14ac:dyDescent="0.25">
      <c r="P939">
        <v>0.46202519685039373</v>
      </c>
      <c r="Y939">
        <v>3.8453483333333334E-4</v>
      </c>
      <c r="AA939">
        <v>-2.4006883333333329E-4</v>
      </c>
    </row>
    <row r="940" spans="16:27" x14ac:dyDescent="0.25">
      <c r="P940">
        <v>0.4623669291338583</v>
      </c>
      <c r="Y940">
        <v>3.8431899999999999E-4</v>
      </c>
      <c r="AA940">
        <v>-2.4213733333333331E-4</v>
      </c>
    </row>
    <row r="941" spans="16:27" x14ac:dyDescent="0.25">
      <c r="P941">
        <v>0.46270866141732286</v>
      </c>
      <c r="Y941">
        <v>3.8410316666666664E-4</v>
      </c>
      <c r="AA941">
        <v>-2.4420566666666669E-4</v>
      </c>
    </row>
    <row r="942" spans="16:27" x14ac:dyDescent="0.25">
      <c r="P942">
        <v>0.46305039370078743</v>
      </c>
      <c r="Y942">
        <v>3.8388700000000002E-4</v>
      </c>
      <c r="AA942">
        <v>-2.4627383333333331E-4</v>
      </c>
    </row>
    <row r="943" spans="16:27" x14ac:dyDescent="0.25">
      <c r="P943">
        <v>0.463392125984252</v>
      </c>
      <c r="Y943">
        <v>3.8367099999999998E-4</v>
      </c>
      <c r="AA943">
        <v>-2.4834200000000003E-4</v>
      </c>
    </row>
    <row r="944" spans="16:27" x14ac:dyDescent="0.25">
      <c r="P944">
        <v>0.46373385826771657</v>
      </c>
      <c r="Y944">
        <v>3.8345516666666663E-4</v>
      </c>
      <c r="AA944">
        <v>-2.5040999999999996E-4</v>
      </c>
    </row>
    <row r="945" spans="16:27" x14ac:dyDescent="0.25">
      <c r="P945">
        <v>0.4640759842519685</v>
      </c>
      <c r="Y945">
        <v>3.8323933333333327E-4</v>
      </c>
      <c r="AA945">
        <v>-2.5247816666666662E-4</v>
      </c>
    </row>
    <row r="946" spans="16:27" x14ac:dyDescent="0.25">
      <c r="P946">
        <v>0.46441771653543307</v>
      </c>
      <c r="Y946">
        <v>3.8302349999999992E-4</v>
      </c>
      <c r="AA946">
        <v>-2.5454600000000003E-4</v>
      </c>
    </row>
    <row r="947" spans="16:27" x14ac:dyDescent="0.25">
      <c r="P947">
        <v>0.46475944881889764</v>
      </c>
      <c r="Y947">
        <v>3.8280749999999994E-4</v>
      </c>
      <c r="AA947">
        <v>-2.5661433333333333E-4</v>
      </c>
    </row>
    <row r="948" spans="16:27" x14ac:dyDescent="0.25">
      <c r="P948">
        <v>0.4651011811023622</v>
      </c>
      <c r="Y948">
        <v>3.825915E-4</v>
      </c>
      <c r="AA948">
        <v>-2.5868200000000004E-4</v>
      </c>
    </row>
    <row r="949" spans="16:27" x14ac:dyDescent="0.25">
      <c r="P949">
        <v>0.46544291338582677</v>
      </c>
      <c r="Y949">
        <v>3.8237566666666665E-4</v>
      </c>
      <c r="AA949">
        <v>-2.607496666666667E-4</v>
      </c>
    </row>
    <row r="950" spans="16:27" x14ac:dyDescent="0.25">
      <c r="P950">
        <v>0.46578464566929134</v>
      </c>
      <c r="Y950">
        <v>3.8217266666666665E-4</v>
      </c>
      <c r="AA950">
        <v>-2.636071666666667E-4</v>
      </c>
    </row>
    <row r="951" spans="16:27" x14ac:dyDescent="0.25">
      <c r="P951">
        <v>0.46612637795275591</v>
      </c>
      <c r="Y951">
        <v>3.8197066666666667E-4</v>
      </c>
      <c r="AA951">
        <v>-2.6652300000000001E-4</v>
      </c>
    </row>
    <row r="952" spans="16:27" x14ac:dyDescent="0.25">
      <c r="P952">
        <v>0.46646850393700795</v>
      </c>
      <c r="Y952">
        <v>3.8176866666666669E-4</v>
      </c>
      <c r="AA952">
        <v>-2.6943916666666664E-4</v>
      </c>
    </row>
    <row r="953" spans="16:27" x14ac:dyDescent="0.25">
      <c r="P953">
        <v>0.46681023622047241</v>
      </c>
      <c r="Y953">
        <v>3.8156666666666665E-4</v>
      </c>
      <c r="AA953">
        <v>-2.7235516666666669E-4</v>
      </c>
    </row>
    <row r="954" spans="16:27" x14ac:dyDescent="0.25">
      <c r="P954">
        <v>0.46715196850393709</v>
      </c>
      <c r="Y954">
        <v>3.8136450000000004E-4</v>
      </c>
      <c r="AA954">
        <v>-2.75271E-4</v>
      </c>
    </row>
    <row r="955" spans="16:27" x14ac:dyDescent="0.25">
      <c r="P955">
        <v>0.46749370078740154</v>
      </c>
      <c r="Y955">
        <v>3.811625E-4</v>
      </c>
      <c r="AA955">
        <v>-2.7818633333333336E-4</v>
      </c>
    </row>
    <row r="956" spans="16:27" x14ac:dyDescent="0.25">
      <c r="P956">
        <v>0.46783543307086622</v>
      </c>
      <c r="Y956">
        <v>3.8096050000000002E-4</v>
      </c>
      <c r="AA956">
        <v>-2.8110199999999998E-4</v>
      </c>
    </row>
    <row r="957" spans="16:27" x14ac:dyDescent="0.25">
      <c r="P957">
        <v>0.46817716535433068</v>
      </c>
      <c r="Y957">
        <v>3.8075833333333335E-4</v>
      </c>
      <c r="AA957">
        <v>-2.8401750000000002E-4</v>
      </c>
    </row>
    <row r="958" spans="16:27" x14ac:dyDescent="0.25">
      <c r="P958">
        <v>0.46851889763779536</v>
      </c>
      <c r="Y958">
        <v>3.8055583333333336E-4</v>
      </c>
      <c r="AA958">
        <v>-2.8693316666666665E-4</v>
      </c>
    </row>
    <row r="959" spans="16:27" x14ac:dyDescent="0.25">
      <c r="P959">
        <v>0.46886062992125982</v>
      </c>
      <c r="Y959">
        <v>3.8035400000000001E-4</v>
      </c>
      <c r="AA959">
        <v>-2.8984833333333331E-4</v>
      </c>
    </row>
    <row r="960" spans="16:27" x14ac:dyDescent="0.25">
      <c r="P960">
        <v>0.46920236220472439</v>
      </c>
      <c r="Y960">
        <v>3.8015166666666671E-4</v>
      </c>
      <c r="AA960">
        <v>-2.9276366666666667E-4</v>
      </c>
    </row>
    <row r="961" spans="16:27" x14ac:dyDescent="0.25">
      <c r="P961">
        <v>0.46954409448818896</v>
      </c>
      <c r="Y961">
        <v>3.7994983333333336E-4</v>
      </c>
      <c r="AA961">
        <v>-2.9567916666666666E-4</v>
      </c>
    </row>
    <row r="962" spans="16:27" x14ac:dyDescent="0.25">
      <c r="P962">
        <v>0.469886220472441</v>
      </c>
      <c r="Y962">
        <v>3.7974750000000006E-4</v>
      </c>
      <c r="AA962">
        <v>-2.985941666666667E-4</v>
      </c>
    </row>
    <row r="963" spans="16:27" x14ac:dyDescent="0.25">
      <c r="P963">
        <v>0.47022795275590551</v>
      </c>
      <c r="Y963">
        <v>3.7954483333333327E-4</v>
      </c>
      <c r="AA963">
        <v>-3.0150916666666662E-4</v>
      </c>
    </row>
    <row r="964" spans="16:27" x14ac:dyDescent="0.25">
      <c r="P964">
        <v>0.47056968503937013</v>
      </c>
      <c r="Y964">
        <v>3.7934233333333334E-4</v>
      </c>
      <c r="AA964">
        <v>-3.0443083333333339E-4</v>
      </c>
    </row>
    <row r="965" spans="16:27" x14ac:dyDescent="0.25">
      <c r="P965">
        <v>0.47091141732283465</v>
      </c>
      <c r="Y965">
        <v>3.7907366666666665E-4</v>
      </c>
      <c r="AA965">
        <v>-3.0818283333333333E-4</v>
      </c>
    </row>
    <row r="966" spans="16:27" x14ac:dyDescent="0.25">
      <c r="P966">
        <v>0.47125314960629927</v>
      </c>
      <c r="Y966">
        <v>3.7880516666666665E-4</v>
      </c>
      <c r="AA966">
        <v>-3.1193433333333336E-4</v>
      </c>
    </row>
    <row r="967" spans="16:27" x14ac:dyDescent="0.25">
      <c r="P967">
        <v>0.47159488188976378</v>
      </c>
      <c r="Y967">
        <v>3.7853650000000002E-4</v>
      </c>
      <c r="AA967">
        <v>-3.1568600000000003E-4</v>
      </c>
    </row>
    <row r="968" spans="16:27" x14ac:dyDescent="0.25">
      <c r="P968">
        <v>0.47193622047244094</v>
      </c>
      <c r="Y968">
        <v>3.7826783333333333E-4</v>
      </c>
      <c r="AA968">
        <v>-3.1943766666666664E-4</v>
      </c>
    </row>
    <row r="969" spans="16:27" x14ac:dyDescent="0.25">
      <c r="P969">
        <v>0.47227795275590551</v>
      </c>
      <c r="Y969">
        <v>3.779991666666667E-4</v>
      </c>
      <c r="AA969">
        <v>-3.2318916666666662E-4</v>
      </c>
    </row>
    <row r="970" spans="16:27" x14ac:dyDescent="0.25">
      <c r="P970">
        <v>0.47261968503937007</v>
      </c>
      <c r="Y970">
        <v>3.7773033333333338E-4</v>
      </c>
      <c r="AA970">
        <v>-3.2694049999999996E-4</v>
      </c>
    </row>
    <row r="971" spans="16:27" x14ac:dyDescent="0.25">
      <c r="P971">
        <v>0.47296141732283464</v>
      </c>
      <c r="Y971">
        <v>3.7746133333333332E-4</v>
      </c>
      <c r="AA971">
        <v>-3.30692E-4</v>
      </c>
    </row>
    <row r="972" spans="16:27" x14ac:dyDescent="0.25">
      <c r="P972">
        <v>0.47330314960629921</v>
      </c>
      <c r="Y972">
        <v>3.7719266666666668E-4</v>
      </c>
      <c r="AA972">
        <v>-3.3444299999999997E-4</v>
      </c>
    </row>
    <row r="973" spans="16:27" x14ac:dyDescent="0.25">
      <c r="P973">
        <v>0.47364488188976378</v>
      </c>
      <c r="Y973">
        <v>3.7692383333333331E-4</v>
      </c>
      <c r="AA973">
        <v>-3.381945E-4</v>
      </c>
    </row>
    <row r="974" spans="16:27" x14ac:dyDescent="0.25">
      <c r="P974">
        <v>0.47398661417322835</v>
      </c>
      <c r="Y974">
        <v>3.7665483333333341E-4</v>
      </c>
      <c r="AA974">
        <v>-3.4194533333333334E-4</v>
      </c>
    </row>
    <row r="975" spans="16:27" x14ac:dyDescent="0.25">
      <c r="P975">
        <v>0.47432834645669292</v>
      </c>
      <c r="Y975">
        <v>3.7638616666666667E-4</v>
      </c>
      <c r="AA975">
        <v>-3.4569633333333331E-4</v>
      </c>
    </row>
    <row r="976" spans="16:27" x14ac:dyDescent="0.25">
      <c r="P976">
        <v>0.47467007874015749</v>
      </c>
      <c r="Y976">
        <v>3.7611700000000003E-4</v>
      </c>
      <c r="AA976">
        <v>-3.494471666666667E-4</v>
      </c>
    </row>
    <row r="977" spans="16:27" x14ac:dyDescent="0.25">
      <c r="P977">
        <v>0.47501181102362205</v>
      </c>
      <c r="Y977">
        <v>3.7584800000000002E-4</v>
      </c>
      <c r="AA977">
        <v>-3.5319783333333336E-4</v>
      </c>
    </row>
    <row r="978" spans="16:27" x14ac:dyDescent="0.25">
      <c r="P978">
        <v>0.47535354330708662</v>
      </c>
      <c r="Y978">
        <v>3.7557899999999996E-4</v>
      </c>
      <c r="AA978">
        <v>-3.5694849999999995E-4</v>
      </c>
    </row>
    <row r="979" spans="16:27" x14ac:dyDescent="0.25">
      <c r="P979">
        <v>0.47569527559055119</v>
      </c>
      <c r="Y979">
        <v>3.7529949999999995E-4</v>
      </c>
      <c r="AA979">
        <v>-3.6081083333333331E-4</v>
      </c>
    </row>
    <row r="980" spans="16:27" x14ac:dyDescent="0.25">
      <c r="P980">
        <v>0.47603700787401576</v>
      </c>
      <c r="Y980">
        <v>3.7490666666666669E-4</v>
      </c>
      <c r="AA980">
        <v>-3.6587883333333336E-4</v>
      </c>
    </row>
    <row r="981" spans="16:27" x14ac:dyDescent="0.25">
      <c r="P981">
        <v>0.47637834645669297</v>
      </c>
      <c r="Y981">
        <v>3.7451416666666669E-4</v>
      </c>
      <c r="AA981">
        <v>-3.7094699999999994E-4</v>
      </c>
    </row>
    <row r="982" spans="16:27" x14ac:dyDescent="0.25">
      <c r="P982">
        <v>0.47672007874015754</v>
      </c>
      <c r="Y982">
        <v>3.741215E-4</v>
      </c>
      <c r="AA982">
        <v>-3.7601449999999999E-4</v>
      </c>
    </row>
    <row r="983" spans="16:27" x14ac:dyDescent="0.25">
      <c r="P983">
        <v>0.47706181102362211</v>
      </c>
      <c r="Y983">
        <v>3.7372883333333337E-4</v>
      </c>
      <c r="AA983">
        <v>-3.8108233333333336E-4</v>
      </c>
    </row>
    <row r="984" spans="16:27" x14ac:dyDescent="0.25">
      <c r="P984">
        <v>0.47740354330708656</v>
      </c>
      <c r="Y984">
        <v>3.7333599999999999E-4</v>
      </c>
      <c r="AA984">
        <v>-3.8614950000000003E-4</v>
      </c>
    </row>
    <row r="985" spans="16:27" x14ac:dyDescent="0.25">
      <c r="P985">
        <v>0.47774527559055124</v>
      </c>
      <c r="Y985">
        <v>3.7294316666666672E-4</v>
      </c>
      <c r="AA985">
        <v>-3.9121699999999996E-4</v>
      </c>
    </row>
    <row r="986" spans="16:27" x14ac:dyDescent="0.25">
      <c r="P986">
        <v>0.4780870078740157</v>
      </c>
      <c r="Y986">
        <v>3.7255016666666666E-4</v>
      </c>
      <c r="AA986">
        <v>-3.96284E-4</v>
      </c>
    </row>
    <row r="987" spans="16:27" x14ac:dyDescent="0.25">
      <c r="P987">
        <v>0.47842874015748033</v>
      </c>
      <c r="Y987">
        <v>3.7215733333333334E-4</v>
      </c>
      <c r="AA987">
        <v>-4.0135100000000004E-4</v>
      </c>
    </row>
    <row r="988" spans="16:27" x14ac:dyDescent="0.25">
      <c r="P988">
        <v>0.47877047244094484</v>
      </c>
      <c r="Y988">
        <v>3.7176399999999996E-4</v>
      </c>
      <c r="AA988">
        <v>-4.0641766666666665E-4</v>
      </c>
    </row>
    <row r="989" spans="16:27" x14ac:dyDescent="0.25">
      <c r="P989">
        <v>0.47911220472440946</v>
      </c>
      <c r="Y989">
        <v>3.7137116666666669E-4</v>
      </c>
      <c r="AA989">
        <v>-4.1148433333333331E-4</v>
      </c>
    </row>
    <row r="990" spans="16:27" x14ac:dyDescent="0.25">
      <c r="P990">
        <v>0.47945393700787398</v>
      </c>
      <c r="Y990">
        <v>3.7097766666666668E-4</v>
      </c>
      <c r="AA990">
        <v>-4.1655099999999998E-4</v>
      </c>
    </row>
    <row r="991" spans="16:27" x14ac:dyDescent="0.25">
      <c r="P991">
        <v>0.4797956692913386</v>
      </c>
      <c r="Y991">
        <v>3.7058449999999998E-4</v>
      </c>
      <c r="AA991">
        <v>-4.2161750000000001E-4</v>
      </c>
    </row>
    <row r="992" spans="16:27" x14ac:dyDescent="0.25">
      <c r="P992">
        <v>0.48013740157480311</v>
      </c>
      <c r="Y992">
        <v>3.7019116666666671E-4</v>
      </c>
      <c r="AA992">
        <v>-4.2668366666666666E-4</v>
      </c>
    </row>
    <row r="993" spans="16:27" x14ac:dyDescent="0.25">
      <c r="P993">
        <v>0.48047913385826774</v>
      </c>
      <c r="Y993">
        <v>3.6979783333333338E-4</v>
      </c>
      <c r="AA993">
        <v>-4.3174966666666668E-4</v>
      </c>
    </row>
    <row r="994" spans="16:27" x14ac:dyDescent="0.25">
      <c r="P994">
        <v>0.48082047244094489</v>
      </c>
      <c r="Y994">
        <v>3.6941550000000001E-4</v>
      </c>
      <c r="AA994">
        <v>-4.3725116666666668E-4</v>
      </c>
    </row>
    <row r="995" spans="16:27" x14ac:dyDescent="0.25">
      <c r="P995">
        <v>0.48116259842519687</v>
      </c>
      <c r="Y995">
        <v>3.6909099999999999E-4</v>
      </c>
      <c r="AA995">
        <v>-4.4501416666666667E-4</v>
      </c>
    </row>
    <row r="996" spans="16:27" x14ac:dyDescent="0.25">
      <c r="P996">
        <v>0.48150433070866139</v>
      </c>
      <c r="Y996">
        <v>3.6876649999999998E-4</v>
      </c>
      <c r="AA996">
        <v>-4.5277699999999996E-4</v>
      </c>
    </row>
    <row r="997" spans="16:27" x14ac:dyDescent="0.25">
      <c r="P997">
        <v>0.48184606299212601</v>
      </c>
      <c r="Y997">
        <v>3.6844166666666665E-4</v>
      </c>
      <c r="AA997">
        <v>-4.6053966666666674E-4</v>
      </c>
    </row>
    <row r="998" spans="16:27" x14ac:dyDescent="0.25">
      <c r="P998">
        <v>0.48218779527559053</v>
      </c>
      <c r="Y998">
        <v>3.6811650000000005E-4</v>
      </c>
      <c r="AA998">
        <v>-4.6830166666666666E-4</v>
      </c>
    </row>
    <row r="999" spans="16:27" x14ac:dyDescent="0.25">
      <c r="P999">
        <v>0.48252952755905515</v>
      </c>
      <c r="Y999">
        <v>3.6779150000000002E-4</v>
      </c>
      <c r="AA999">
        <v>-4.76064E-4</v>
      </c>
    </row>
    <row r="1000" spans="16:27" x14ac:dyDescent="0.25">
      <c r="P1000">
        <v>0.48287125984251966</v>
      </c>
      <c r="Y1000">
        <v>3.6746666666666664E-4</v>
      </c>
      <c r="AA1000">
        <v>-4.8382550000000002E-4</v>
      </c>
    </row>
    <row r="1001" spans="16:27" x14ac:dyDescent="0.25">
      <c r="P1001">
        <v>0.4832133858267717</v>
      </c>
      <c r="Y1001">
        <v>3.6714116666666666E-4</v>
      </c>
      <c r="AA1001">
        <v>-4.9158716666666661E-4</v>
      </c>
    </row>
    <row r="1002" spans="16:27" x14ac:dyDescent="0.25">
      <c r="P1002">
        <v>0.48355511811023616</v>
      </c>
      <c r="Y1002">
        <v>3.6681616666666664E-4</v>
      </c>
      <c r="AA1002">
        <v>-4.9934816666666662E-4</v>
      </c>
    </row>
    <row r="1003" spans="16:27" x14ac:dyDescent="0.25">
      <c r="P1003">
        <v>0.48389685039370084</v>
      </c>
      <c r="Y1003">
        <v>3.6649050000000009E-4</v>
      </c>
      <c r="AA1003">
        <v>-5.0710900000000005E-4</v>
      </c>
    </row>
    <row r="1004" spans="16:27" x14ac:dyDescent="0.25">
      <c r="P1004">
        <v>0.4842385826771653</v>
      </c>
      <c r="Y1004">
        <v>3.6616516666666669E-4</v>
      </c>
      <c r="AA1004">
        <v>-5.1486933333333331E-4</v>
      </c>
    </row>
    <row r="1005" spans="16:27" x14ac:dyDescent="0.25">
      <c r="P1005">
        <v>0.48458031496062998</v>
      </c>
      <c r="Y1005">
        <v>3.6583933333333334E-4</v>
      </c>
      <c r="AA1005">
        <v>-5.2262949999999999E-4</v>
      </c>
    </row>
    <row r="1006" spans="16:27" x14ac:dyDescent="0.25">
      <c r="P1006">
        <v>0.48492244094488191</v>
      </c>
      <c r="Y1006">
        <v>3.6551349999999999E-4</v>
      </c>
      <c r="AA1006">
        <v>-5.3038966666666657E-4</v>
      </c>
    </row>
    <row r="1007" spans="16:27" x14ac:dyDescent="0.25">
      <c r="P1007">
        <v>0.48526417322834647</v>
      </c>
      <c r="Y1007">
        <v>3.6518766666666664E-4</v>
      </c>
      <c r="AA1007">
        <v>-5.3814966666666667E-4</v>
      </c>
    </row>
    <row r="1008" spans="16:27" x14ac:dyDescent="0.25">
      <c r="P1008">
        <v>0.48560590551181104</v>
      </c>
      <c r="Y1008">
        <v>3.6486166666666666E-4</v>
      </c>
      <c r="AA1008">
        <v>-5.4590899999999991E-4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A091-D6DD-45CA-ABED-39CC124E2C22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21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Y67" s="12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08DA-1376-4032-AD50-368F77E09208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21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AB69B-B8AB-4F09-BF54-889ADFAED24E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21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F42D0-B276-464F-87CC-60BD785A0F40}">
  <dimension ref="B1:AN960"/>
  <sheetViews>
    <sheetView zoomScale="85" zoomScaleNormal="85" workbookViewId="0">
      <selection activeCell="Y9" sqref="Y9:Y96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22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0.13943897637795249</v>
      </c>
      <c r="Q9" s="9"/>
      <c r="R9" s="10"/>
      <c r="S9" s="9"/>
      <c r="T9" s="10"/>
      <c r="U9" s="9"/>
      <c r="V9" s="10"/>
      <c r="W9" s="9"/>
      <c r="X9" s="10"/>
      <c r="Y9">
        <v>3.4026683333333299E-3</v>
      </c>
      <c r="Z9" s="10"/>
      <c r="AA9">
        <v>-4.0409199999999999E-3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0.13978661417322874</v>
      </c>
      <c r="Q10" s="12"/>
      <c r="R10" s="13"/>
      <c r="S10" s="12"/>
      <c r="T10" s="13"/>
      <c r="U10" s="12"/>
      <c r="V10" s="13"/>
      <c r="W10" s="12"/>
      <c r="X10" s="13"/>
      <c r="Y10">
        <v>3.3896641666666702E-3</v>
      </c>
      <c r="Z10" s="13"/>
      <c r="AA10">
        <v>-4.0080783333333297E-3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0.14013464566929126</v>
      </c>
      <c r="Q11" s="12"/>
      <c r="R11" s="13"/>
      <c r="S11" s="12"/>
      <c r="T11" s="13"/>
      <c r="U11" s="12"/>
      <c r="V11" s="13"/>
      <c r="W11" s="12"/>
      <c r="X11" s="13"/>
      <c r="Y11">
        <v>3.3766550000000001E-3</v>
      </c>
      <c r="Z11" s="13"/>
      <c r="AA11">
        <v>-3.9752333333333296E-3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0.14048228346456751</v>
      </c>
      <c r="Q12" s="12"/>
      <c r="R12" s="13"/>
      <c r="S12" s="12"/>
      <c r="T12" s="13"/>
      <c r="U12" s="12"/>
      <c r="V12" s="13"/>
      <c r="W12" s="12"/>
      <c r="X12" s="13"/>
      <c r="Y12">
        <v>3.3636500000000001E-3</v>
      </c>
      <c r="Z12" s="13"/>
      <c r="AA12">
        <v>-3.9423916666666697E-3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0.14083031496063</v>
      </c>
      <c r="Q13" s="12"/>
      <c r="R13" s="13"/>
      <c r="S13" s="12"/>
      <c r="T13" s="13"/>
      <c r="U13" s="12"/>
      <c r="V13" s="13"/>
      <c r="W13" s="12"/>
      <c r="X13" s="13"/>
      <c r="Y13">
        <v>3.3506416666666699E-3</v>
      </c>
      <c r="Z13" s="13"/>
      <c r="AA13">
        <v>-3.9095474999999999E-3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0.141177952755905</v>
      </c>
      <c r="Q14" s="12"/>
      <c r="R14" s="13"/>
      <c r="S14" s="12"/>
      <c r="T14" s="13"/>
      <c r="U14" s="12"/>
      <c r="V14" s="13"/>
      <c r="W14" s="12"/>
      <c r="X14" s="13"/>
      <c r="Y14">
        <v>3.3376358333333301E-3</v>
      </c>
      <c r="Z14" s="13"/>
      <c r="AA14">
        <v>-3.8767049999999998E-3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0.14152598425196874</v>
      </c>
      <c r="Q15" s="12"/>
      <c r="R15" s="13"/>
      <c r="S15" s="12"/>
      <c r="T15" s="13"/>
      <c r="U15" s="12"/>
      <c r="V15" s="13"/>
      <c r="W15" s="12"/>
      <c r="X15" s="13"/>
      <c r="Y15">
        <v>3.32462916666667E-3</v>
      </c>
      <c r="Z15" s="13"/>
      <c r="AA15">
        <v>-3.84386083333333E-3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0.14187401574803124</v>
      </c>
      <c r="Q16" s="12"/>
      <c r="R16" s="13"/>
      <c r="S16" s="12"/>
      <c r="T16" s="13"/>
      <c r="U16" s="12"/>
      <c r="V16" s="13"/>
      <c r="W16" s="12"/>
      <c r="X16" s="13"/>
      <c r="Y16">
        <v>3.3116233333333302E-3</v>
      </c>
      <c r="Z16" s="13"/>
      <c r="AA16">
        <v>-3.8110183333333299E-3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0.14222165354330751</v>
      </c>
      <c r="Q17" s="12"/>
      <c r="R17" s="13"/>
      <c r="S17" s="12"/>
      <c r="T17" s="13"/>
      <c r="U17" s="12"/>
      <c r="V17" s="13"/>
      <c r="W17" s="12"/>
      <c r="X17" s="13"/>
      <c r="Y17">
        <v>3.298615E-3</v>
      </c>
      <c r="Z17" s="13"/>
      <c r="AA17">
        <v>-3.7781758333333298E-3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0.14256968503937001</v>
      </c>
      <c r="Q18" s="12"/>
      <c r="R18" s="13"/>
      <c r="S18" s="12"/>
      <c r="T18" s="13"/>
      <c r="U18" s="12"/>
      <c r="V18" s="13"/>
      <c r="W18" s="12"/>
      <c r="X18" s="13"/>
      <c r="Y18">
        <v>3.2856083333333299E-3</v>
      </c>
      <c r="Z18" s="13"/>
      <c r="AA18">
        <v>-3.7453299999999998E-3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0.14291732283464625</v>
      </c>
      <c r="Q19" s="12"/>
      <c r="R19" s="13"/>
      <c r="S19" s="12"/>
      <c r="T19" s="13"/>
      <c r="U19" s="12"/>
      <c r="V19" s="13"/>
      <c r="W19" s="12"/>
      <c r="X19" s="13"/>
      <c r="Y19">
        <v>3.2726025000000001E-3</v>
      </c>
      <c r="Z19" s="13"/>
      <c r="AA19">
        <v>-3.71248833333333E-3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0.14326535433070875</v>
      </c>
      <c r="Q20" s="12"/>
      <c r="R20" s="13"/>
      <c r="S20" s="12"/>
      <c r="T20" s="13"/>
      <c r="U20" s="12"/>
      <c r="V20" s="13"/>
      <c r="W20" s="12"/>
      <c r="X20" s="13"/>
      <c r="Y20">
        <v>3.2595950000000001E-3</v>
      </c>
      <c r="Z20" s="13"/>
      <c r="AA20">
        <v>-3.6796450000000001E-3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0.14361338582677124</v>
      </c>
      <c r="Q21" s="12"/>
      <c r="R21" s="13"/>
      <c r="S21" s="12"/>
      <c r="T21" s="13"/>
      <c r="U21" s="12"/>
      <c r="V21" s="13"/>
      <c r="W21" s="12"/>
      <c r="X21" s="13"/>
      <c r="Y21">
        <v>3.24658833333333E-3</v>
      </c>
      <c r="Z21" s="13"/>
      <c r="AA21">
        <v>-3.6468008333333298E-3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0.14396102362204749</v>
      </c>
      <c r="Q22" s="12"/>
      <c r="R22" s="13"/>
      <c r="S22" s="12"/>
      <c r="T22" s="13"/>
      <c r="U22" s="12"/>
      <c r="V22" s="13"/>
      <c r="W22" s="12"/>
      <c r="X22" s="13"/>
      <c r="Y22">
        <v>3.2335825000000002E-3</v>
      </c>
      <c r="Z22" s="13"/>
      <c r="AA22">
        <v>-3.6139574999999998E-3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0.14430905511811001</v>
      </c>
      <c r="Q23" s="12"/>
      <c r="R23" s="13"/>
      <c r="S23" s="12"/>
      <c r="T23" s="13"/>
      <c r="U23" s="12"/>
      <c r="V23" s="13"/>
      <c r="W23" s="12"/>
      <c r="X23" s="13"/>
      <c r="Y23">
        <v>3.2206025000000001E-3</v>
      </c>
      <c r="Z23" s="13"/>
      <c r="AA23">
        <v>-3.5812650000000001E-3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0.14465669291338626</v>
      </c>
      <c r="Q24" s="12"/>
      <c r="R24" s="13"/>
      <c r="S24" s="12"/>
      <c r="T24" s="13"/>
      <c r="U24" s="12"/>
      <c r="V24" s="13"/>
      <c r="W24" s="12"/>
      <c r="X24" s="13"/>
      <c r="Y24">
        <v>3.2085708333333299E-3</v>
      </c>
      <c r="Z24" s="13"/>
      <c r="AA24">
        <v>-3.5538574999999998E-3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0.14500433070866126</v>
      </c>
      <c r="Q25" s="12"/>
      <c r="R25" s="13"/>
      <c r="S25" s="12"/>
      <c r="T25" s="13"/>
      <c r="U25" s="12"/>
      <c r="V25" s="13"/>
      <c r="W25" s="12"/>
      <c r="X25" s="13"/>
      <c r="Y25">
        <v>3.1965374999999999E-3</v>
      </c>
      <c r="Z25" s="13"/>
      <c r="AA25">
        <v>-3.526455E-3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0.1453519685039375</v>
      </c>
      <c r="Q26" s="12"/>
      <c r="R26" s="13"/>
      <c r="S26" s="12"/>
      <c r="T26" s="13"/>
      <c r="U26" s="12"/>
      <c r="V26" s="13"/>
      <c r="W26" s="12"/>
      <c r="X26" s="13"/>
      <c r="Y26">
        <v>3.1845049999999998E-3</v>
      </c>
      <c r="Z26" s="13"/>
      <c r="AA26">
        <v>-3.4990500000000001E-3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0.1456996062992125</v>
      </c>
      <c r="Q27" s="12"/>
      <c r="R27" s="13"/>
      <c r="S27" s="12"/>
      <c r="T27" s="13"/>
      <c r="U27" s="12"/>
      <c r="V27" s="13"/>
      <c r="W27" s="12"/>
      <c r="X27" s="13"/>
      <c r="Y27">
        <v>3.1724750000000001E-3</v>
      </c>
      <c r="Z27" s="13"/>
      <c r="AA27">
        <v>-3.4716441666666699E-3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0.14604763779527499</v>
      </c>
      <c r="Q28" s="12"/>
      <c r="R28" s="13"/>
      <c r="S28" s="12"/>
      <c r="T28" s="13"/>
      <c r="U28" s="12"/>
      <c r="V28" s="13"/>
      <c r="W28" s="12"/>
      <c r="X28" s="13"/>
      <c r="Y28">
        <v>3.1604408333333299E-3</v>
      </c>
      <c r="Z28" s="13"/>
      <c r="AA28">
        <v>-3.44423916666667E-3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0.14639527559055124</v>
      </c>
      <c r="Q29" s="12"/>
      <c r="R29" s="13"/>
      <c r="S29" s="12"/>
      <c r="T29" s="13"/>
      <c r="U29" s="12"/>
      <c r="V29" s="13"/>
      <c r="W29" s="12"/>
      <c r="X29" s="13"/>
      <c r="Y29">
        <v>3.1484091666666701E-3</v>
      </c>
      <c r="Z29" s="13"/>
      <c r="AA29">
        <v>-3.4168341666666702E-3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0.14674291338582626</v>
      </c>
      <c r="Q30" s="12"/>
      <c r="R30" s="13"/>
      <c r="S30" s="12"/>
      <c r="T30" s="13"/>
      <c r="U30" s="12"/>
      <c r="V30" s="13"/>
      <c r="W30" s="12"/>
      <c r="X30" s="13"/>
      <c r="Y30">
        <v>3.1363774999999998E-3</v>
      </c>
      <c r="Z30" s="13"/>
      <c r="AA30">
        <v>-3.38942833333333E-3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0.14709055118110251</v>
      </c>
      <c r="Q31" s="12"/>
      <c r="R31" s="13"/>
      <c r="S31" s="12"/>
      <c r="T31" s="13"/>
      <c r="U31" s="12"/>
      <c r="V31" s="13"/>
      <c r="W31" s="12"/>
      <c r="X31" s="13"/>
      <c r="Y31">
        <v>3.1243466666666699E-3</v>
      </c>
      <c r="Z31" s="13"/>
      <c r="AA31">
        <v>-3.3620249999999998E-3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0.1474381889763775</v>
      </c>
      <c r="Q32" s="12"/>
      <c r="R32" s="13"/>
      <c r="S32" s="12"/>
      <c r="T32" s="13"/>
      <c r="U32" s="12"/>
      <c r="V32" s="13"/>
      <c r="W32" s="12"/>
      <c r="X32" s="13"/>
      <c r="Y32">
        <v>3.1123133333333299E-3</v>
      </c>
      <c r="Z32" s="13"/>
      <c r="AA32">
        <v>-3.3346175E-3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0.14778622047244125</v>
      </c>
      <c r="Q33" s="12"/>
      <c r="R33" s="13"/>
      <c r="S33" s="12"/>
      <c r="T33" s="13"/>
      <c r="U33" s="12"/>
      <c r="V33" s="13"/>
      <c r="W33" s="12"/>
      <c r="X33" s="13"/>
      <c r="Y33">
        <v>3.1002808333333298E-3</v>
      </c>
      <c r="Z33" s="13"/>
      <c r="AA33">
        <v>-3.3072116666666698E-3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0.14813385826771625</v>
      </c>
      <c r="Q34" s="12"/>
      <c r="R34" s="13"/>
      <c r="S34" s="12"/>
      <c r="T34" s="13"/>
      <c r="U34" s="12"/>
      <c r="V34" s="13"/>
      <c r="W34" s="12"/>
      <c r="X34" s="13"/>
      <c r="Y34">
        <v>3.0882499999999998E-3</v>
      </c>
      <c r="Z34" s="13"/>
      <c r="AA34">
        <v>-3.2798083333333301E-3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0.14848149606299249</v>
      </c>
      <c r="Q35" s="12"/>
      <c r="R35" s="13"/>
      <c r="S35" s="12"/>
      <c r="T35" s="13"/>
      <c r="U35" s="12"/>
      <c r="V35" s="13"/>
      <c r="W35" s="12"/>
      <c r="X35" s="13"/>
      <c r="Y35">
        <v>3.0762166666666699E-3</v>
      </c>
      <c r="Z35" s="13"/>
      <c r="AA35">
        <v>-3.2524024999999999E-3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0.14882913385826749</v>
      </c>
      <c r="Q36" s="12"/>
      <c r="R36" s="13"/>
      <c r="S36" s="12"/>
      <c r="T36" s="13"/>
      <c r="U36" s="12"/>
      <c r="V36" s="13"/>
      <c r="W36" s="12"/>
      <c r="X36" s="13"/>
      <c r="Y36">
        <v>3.0641858333333299E-3</v>
      </c>
      <c r="Z36" s="13"/>
      <c r="AA36">
        <v>-3.2249975E-3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0.14917677165354376</v>
      </c>
      <c r="Q37" s="12"/>
      <c r="R37" s="13"/>
      <c r="S37" s="12"/>
      <c r="T37" s="13"/>
      <c r="U37" s="12"/>
      <c r="V37" s="13"/>
      <c r="W37" s="12"/>
      <c r="X37" s="13"/>
      <c r="Y37">
        <v>3.0521525E-3</v>
      </c>
      <c r="Z37" s="13"/>
      <c r="AA37">
        <v>-3.1975925000000001E-3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0.14952440944881876</v>
      </c>
      <c r="Q38" s="12"/>
      <c r="R38" s="13"/>
      <c r="S38" s="12"/>
      <c r="T38" s="13"/>
      <c r="U38" s="12"/>
      <c r="V38" s="13"/>
      <c r="W38" s="12"/>
      <c r="X38" s="13"/>
      <c r="Y38">
        <v>3.0404208333333301E-3</v>
      </c>
      <c r="Z38" s="13"/>
      <c r="AA38">
        <v>-3.1718033333333301E-3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0.149872047244095</v>
      </c>
      <c r="Q39" s="12"/>
      <c r="R39" s="13"/>
      <c r="S39" s="12"/>
      <c r="T39" s="13"/>
      <c r="U39" s="12"/>
      <c r="V39" s="13"/>
      <c r="W39" s="12"/>
      <c r="X39" s="13"/>
      <c r="Y39">
        <v>3.02919333333333E-3</v>
      </c>
      <c r="Z39" s="13"/>
      <c r="AA39">
        <v>-3.1487441666666698E-3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0.15021968503937</v>
      </c>
      <c r="Q40" s="12"/>
      <c r="R40" s="13"/>
      <c r="S40" s="12"/>
      <c r="T40" s="13"/>
      <c r="U40" s="12"/>
      <c r="V40" s="13"/>
      <c r="W40" s="12"/>
      <c r="X40" s="13"/>
      <c r="Y40">
        <v>3.0179666666666702E-3</v>
      </c>
      <c r="Z40" s="13"/>
      <c r="AA40">
        <v>-3.1256825E-3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0.15056771653543249</v>
      </c>
      <c r="Q41" s="12"/>
      <c r="R41" s="13"/>
      <c r="S41" s="12"/>
      <c r="T41" s="13"/>
      <c r="U41" s="12"/>
      <c r="V41" s="13"/>
      <c r="W41" s="12"/>
      <c r="X41" s="13"/>
      <c r="Y41">
        <v>3.0067416666666701E-3</v>
      </c>
      <c r="Z41" s="13"/>
      <c r="AA41">
        <v>-3.1026216666666701E-3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0.15091535433070874</v>
      </c>
      <c r="Q42" s="12"/>
      <c r="R42" s="13"/>
      <c r="S42" s="12"/>
      <c r="T42" s="13"/>
      <c r="U42" s="12"/>
      <c r="V42" s="13"/>
      <c r="W42" s="12"/>
      <c r="X42" s="13"/>
      <c r="Y42">
        <v>2.9955133333333301E-3</v>
      </c>
      <c r="Z42" s="13"/>
      <c r="AA42">
        <v>-3.0795633333333301E-3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0.15126299212598374</v>
      </c>
      <c r="Q43" s="12"/>
      <c r="R43" s="13"/>
      <c r="S43" s="12"/>
      <c r="T43" s="13"/>
      <c r="U43" s="12"/>
      <c r="V43" s="13"/>
      <c r="W43" s="12"/>
      <c r="X43" s="13"/>
      <c r="Y43">
        <v>2.98428583333333E-3</v>
      </c>
      <c r="Z43" s="13"/>
      <c r="AA43">
        <v>-3.0565016666666699E-3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0.15161062992126001</v>
      </c>
      <c r="Q44" s="12"/>
      <c r="R44" s="13"/>
      <c r="S44" s="12"/>
      <c r="T44" s="13"/>
      <c r="U44" s="12"/>
      <c r="V44" s="13"/>
      <c r="W44" s="12"/>
      <c r="X44" s="13"/>
      <c r="Y44">
        <v>2.9730591666666702E-3</v>
      </c>
      <c r="Z44" s="13"/>
      <c r="AA44">
        <v>-3.0334416666666698E-3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0.15195826771653501</v>
      </c>
      <c r="Q45" s="12"/>
      <c r="R45" s="13"/>
      <c r="S45" s="12"/>
      <c r="T45" s="13"/>
      <c r="U45" s="12"/>
      <c r="V45" s="13"/>
      <c r="W45" s="12"/>
      <c r="X45" s="13"/>
      <c r="Y45">
        <v>2.9618324999999999E-3</v>
      </c>
      <c r="Z45" s="13"/>
      <c r="AA45">
        <v>-3.0103783333333299E-3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0.15230590551181125</v>
      </c>
      <c r="Q46" s="12"/>
      <c r="R46" s="13"/>
      <c r="S46" s="12"/>
      <c r="T46" s="13"/>
      <c r="U46" s="12"/>
      <c r="V46" s="13"/>
      <c r="W46" s="12"/>
      <c r="X46" s="13"/>
      <c r="Y46">
        <v>2.9506066666666699E-3</v>
      </c>
      <c r="Z46" s="13"/>
      <c r="AA46">
        <v>-2.98731916666667E-3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0.15265354330708625</v>
      </c>
      <c r="Q47" s="12"/>
      <c r="R47" s="13"/>
      <c r="S47" s="12"/>
      <c r="T47" s="13"/>
      <c r="U47" s="12"/>
      <c r="V47" s="13"/>
      <c r="W47" s="12"/>
      <c r="X47" s="13"/>
      <c r="Y47">
        <v>2.9393791666666698E-3</v>
      </c>
      <c r="Z47" s="13"/>
      <c r="AA47">
        <v>-2.9642574999999998E-3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0.15300118110236249</v>
      </c>
      <c r="Q48" s="12"/>
      <c r="R48" s="13"/>
      <c r="S48" s="12"/>
      <c r="T48" s="13"/>
      <c r="U48" s="12"/>
      <c r="V48" s="13"/>
      <c r="W48" s="12"/>
      <c r="X48" s="13"/>
      <c r="Y48">
        <v>2.9281533333333299E-3</v>
      </c>
      <c r="Z48" s="13"/>
      <c r="AA48">
        <v>-2.9411975000000002E-3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0.15334881889763749</v>
      </c>
      <c r="Q49" s="12"/>
      <c r="R49" s="13"/>
      <c r="S49" s="12"/>
      <c r="T49" s="13"/>
      <c r="U49" s="12"/>
      <c r="V49" s="13"/>
      <c r="W49" s="12"/>
      <c r="X49" s="13"/>
      <c r="Y49">
        <v>2.9169274999999999E-3</v>
      </c>
      <c r="Z49" s="13"/>
      <c r="AA49">
        <v>-2.9181375000000001E-3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0.15369645669291376</v>
      </c>
      <c r="Q50" s="12"/>
      <c r="R50" s="13"/>
      <c r="S50" s="12"/>
      <c r="T50" s="13"/>
      <c r="U50" s="12"/>
      <c r="V50" s="13"/>
      <c r="W50" s="12"/>
      <c r="X50" s="13"/>
      <c r="Y50">
        <v>2.9056991666666699E-3</v>
      </c>
      <c r="Z50" s="13"/>
      <c r="AA50">
        <v>-2.895075E-3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0.15404409448818876</v>
      </c>
      <c r="Q51" s="12"/>
      <c r="R51" s="13"/>
      <c r="S51" s="12"/>
      <c r="T51" s="13"/>
      <c r="U51" s="12"/>
      <c r="V51" s="13"/>
      <c r="W51" s="12"/>
      <c r="X51" s="13"/>
      <c r="Y51">
        <v>2.89447333333333E-3</v>
      </c>
      <c r="Z51" s="13"/>
      <c r="AA51">
        <v>-2.8720149999999999E-3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0.15439173228346501</v>
      </c>
      <c r="Q52" s="12"/>
      <c r="R52" s="13"/>
      <c r="S52" s="12"/>
      <c r="T52" s="13"/>
      <c r="U52" s="12"/>
      <c r="V52" s="13"/>
      <c r="W52" s="12"/>
      <c r="X52" s="13"/>
      <c r="Y52">
        <v>2.8832458333333299E-3</v>
      </c>
      <c r="Z52" s="13"/>
      <c r="AA52">
        <v>-2.8489524999999998E-3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0.15473937007874</v>
      </c>
      <c r="Q53" s="12"/>
      <c r="R53" s="13"/>
      <c r="S53" s="12"/>
      <c r="T53" s="13"/>
      <c r="U53" s="12"/>
      <c r="V53" s="13"/>
      <c r="W53" s="12"/>
      <c r="X53" s="13"/>
      <c r="Y53">
        <v>2.8725058333333299E-3</v>
      </c>
      <c r="Z53" s="13"/>
      <c r="AA53">
        <v>-2.8285200000000002E-3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0.15508740157480375</v>
      </c>
      <c r="Q54" s="12"/>
      <c r="R54" s="13"/>
      <c r="S54" s="12"/>
      <c r="T54" s="13"/>
      <c r="U54" s="12"/>
      <c r="V54" s="13"/>
      <c r="W54" s="12"/>
      <c r="X54" s="13"/>
      <c r="Y54">
        <v>2.8619600000000002E-3</v>
      </c>
      <c r="Z54" s="13"/>
      <c r="AA54">
        <v>-2.8091225E-3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0.15543503937007874</v>
      </c>
      <c r="Q55" s="12"/>
      <c r="R55" s="13"/>
      <c r="S55" s="12"/>
      <c r="T55" s="13"/>
      <c r="U55" s="12"/>
      <c r="V55" s="13"/>
      <c r="W55" s="12"/>
      <c r="X55" s="13"/>
      <c r="Y55">
        <v>2.8514141666666701E-3</v>
      </c>
      <c r="Z55" s="13"/>
      <c r="AA55">
        <v>-2.7897249999999998E-3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0.15578307086614124</v>
      </c>
      <c r="Q56" s="12"/>
      <c r="R56" s="13"/>
      <c r="S56" s="12"/>
      <c r="T56" s="13"/>
      <c r="U56" s="12"/>
      <c r="V56" s="13"/>
      <c r="W56" s="12"/>
      <c r="X56" s="13"/>
      <c r="Y56">
        <v>2.8408666666666698E-3</v>
      </c>
      <c r="Z56" s="13"/>
      <c r="AA56">
        <v>-2.77032833333333E-3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0.15613070866141751</v>
      </c>
      <c r="Q57" s="12"/>
      <c r="R57" s="13"/>
      <c r="S57" s="12"/>
      <c r="T57" s="13"/>
      <c r="U57" s="12"/>
      <c r="V57" s="13"/>
      <c r="W57" s="12"/>
      <c r="X57" s="13"/>
      <c r="Y57">
        <v>2.8303199999999999E-3</v>
      </c>
      <c r="Z57" s="13"/>
      <c r="AA57">
        <v>-2.7509349999999999E-3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0.15647874015748001</v>
      </c>
      <c r="Q58" s="12"/>
      <c r="R58" s="13"/>
      <c r="S58" s="12"/>
      <c r="T58" s="13"/>
      <c r="U58" s="12"/>
      <c r="V58" s="13"/>
      <c r="W58" s="12"/>
      <c r="X58" s="13"/>
      <c r="Y58">
        <v>2.8197716666666702E-3</v>
      </c>
      <c r="Z58" s="13"/>
      <c r="AA58">
        <v>-2.7315358333333301E-3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0.15682637795275625</v>
      </c>
      <c r="Q59" s="12"/>
      <c r="R59" s="13"/>
      <c r="S59" s="12"/>
      <c r="T59" s="13"/>
      <c r="U59" s="12"/>
      <c r="V59" s="13"/>
      <c r="W59" s="12"/>
      <c r="X59" s="13"/>
      <c r="Y59">
        <v>2.8092249999999998E-3</v>
      </c>
      <c r="Z59" s="13"/>
      <c r="AA59">
        <v>-2.7121408333333299E-3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0.15717401574803125</v>
      </c>
      <c r="Q60" s="12"/>
      <c r="R60" s="13"/>
      <c r="S60" s="12"/>
      <c r="T60" s="13"/>
      <c r="U60" s="12"/>
      <c r="V60" s="13"/>
      <c r="W60" s="12"/>
      <c r="X60" s="13"/>
      <c r="Y60">
        <v>2.7986775E-3</v>
      </c>
      <c r="Z60" s="13"/>
      <c r="AA60">
        <v>-2.6927424999999999E-3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0.15752204724409499</v>
      </c>
      <c r="Q61" s="12"/>
      <c r="R61" s="13"/>
      <c r="S61" s="12"/>
      <c r="T61" s="13"/>
      <c r="U61" s="12"/>
      <c r="V61" s="13"/>
      <c r="W61" s="12"/>
      <c r="X61" s="13"/>
      <c r="Y61">
        <v>2.7881316666666699E-3</v>
      </c>
      <c r="Z61" s="13"/>
      <c r="AA61">
        <v>-2.6733466666666698E-3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0.15786968503936999</v>
      </c>
      <c r="Q62" s="12"/>
      <c r="R62" s="13"/>
      <c r="S62" s="12"/>
      <c r="T62" s="13"/>
      <c r="U62" s="12"/>
      <c r="V62" s="13"/>
      <c r="W62" s="12"/>
      <c r="X62" s="13"/>
      <c r="Y62">
        <v>2.7775841666666701E-3</v>
      </c>
      <c r="Z62" s="13"/>
      <c r="AA62">
        <v>-2.65395E-3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0.15821771653543251</v>
      </c>
      <c r="Q63" s="12"/>
      <c r="R63" s="13"/>
      <c r="S63" s="12"/>
      <c r="T63" s="13"/>
      <c r="U63" s="12"/>
      <c r="V63" s="13"/>
      <c r="W63" s="12"/>
      <c r="X63" s="13"/>
      <c r="Y63">
        <v>2.7670366666666698E-3</v>
      </c>
      <c r="Z63" s="13"/>
      <c r="AA63">
        <v>-2.6345533333333301E-3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0.15856535433070876</v>
      </c>
      <c r="Q64" s="12"/>
      <c r="R64" s="13"/>
      <c r="S64" s="12"/>
      <c r="T64" s="13"/>
      <c r="U64" s="12"/>
      <c r="V64" s="13"/>
      <c r="W64" s="12"/>
      <c r="X64" s="13"/>
      <c r="Y64">
        <v>2.7564874999999999E-3</v>
      </c>
      <c r="Z64" s="13"/>
      <c r="AA64">
        <v>-2.6151566666666702E-3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0.15891299212598375</v>
      </c>
      <c r="Q65" s="12"/>
      <c r="R65" s="13"/>
      <c r="S65" s="12"/>
      <c r="T65" s="13"/>
      <c r="U65" s="12"/>
      <c r="V65" s="13"/>
      <c r="W65" s="12"/>
      <c r="X65" s="13"/>
      <c r="Y65">
        <v>2.7459433333333299E-3</v>
      </c>
      <c r="Z65" s="13"/>
      <c r="AA65">
        <v>-2.5957608333333302E-3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0.1592610236220475</v>
      </c>
      <c r="Q66" s="12"/>
      <c r="R66" s="13"/>
      <c r="S66" s="12"/>
      <c r="T66" s="13"/>
      <c r="U66" s="12"/>
      <c r="V66" s="13"/>
      <c r="W66" s="12"/>
      <c r="X66" s="13"/>
      <c r="Y66">
        <v>2.7353958333333301E-3</v>
      </c>
      <c r="Z66" s="13"/>
      <c r="AA66">
        <v>-2.57636333333333E-3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0.15960866141732249</v>
      </c>
      <c r="Q67" s="12"/>
      <c r="R67" s="13"/>
      <c r="S67" s="12"/>
      <c r="T67" s="13"/>
      <c r="U67" s="12"/>
      <c r="V67" s="13"/>
      <c r="W67" s="12"/>
      <c r="X67" s="13"/>
      <c r="Y67">
        <v>2.7248874999999998E-3</v>
      </c>
      <c r="Z67" s="13"/>
      <c r="AA67">
        <v>-2.5571558333333301E-3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0.15995669291338624</v>
      </c>
      <c r="Q68" s="12"/>
      <c r="R68" s="13"/>
      <c r="S68" s="12"/>
      <c r="T68" s="13"/>
      <c r="U68" s="12"/>
      <c r="V68" s="13"/>
      <c r="W68" s="12"/>
      <c r="X68" s="13"/>
      <c r="Y68">
        <v>2.71494416666667E-3</v>
      </c>
      <c r="Z68" s="13"/>
      <c r="AA68">
        <v>-2.5408583333333301E-3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0.16030433070866126</v>
      </c>
      <c r="Q69" s="12"/>
      <c r="R69" s="13"/>
      <c r="S69" s="12"/>
      <c r="T69" s="13"/>
      <c r="U69" s="12"/>
      <c r="V69" s="13"/>
      <c r="W69" s="12"/>
      <c r="X69" s="13"/>
      <c r="Y69">
        <v>2.7050033333333298E-3</v>
      </c>
      <c r="Z69" s="13"/>
      <c r="AA69">
        <v>-2.5245549999999999E-3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0.16065236220472501</v>
      </c>
      <c r="Q70" s="12"/>
      <c r="R70" s="13"/>
      <c r="S70" s="12"/>
      <c r="T70" s="13"/>
      <c r="U70" s="12"/>
      <c r="V70" s="13"/>
      <c r="W70" s="15"/>
      <c r="X70" s="13"/>
      <c r="Y70">
        <v>2.6950633333333298E-3</v>
      </c>
      <c r="Z70" s="13"/>
      <c r="AA70">
        <v>-2.5082583333333299E-3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0.161</v>
      </c>
      <c r="Q71" s="12"/>
      <c r="R71" s="13"/>
      <c r="S71" s="12"/>
      <c r="T71" s="13"/>
      <c r="U71" s="12"/>
      <c r="V71" s="13"/>
      <c r="W71" s="15"/>
      <c r="X71" s="13"/>
      <c r="Y71">
        <v>2.6851216666666702E-3</v>
      </c>
      <c r="Z71" s="13"/>
      <c r="AA71">
        <v>-2.4919566666666698E-3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0.1613480314960625</v>
      </c>
      <c r="Q72" s="12"/>
      <c r="R72" s="13"/>
      <c r="S72" s="12"/>
      <c r="T72" s="13"/>
      <c r="U72" s="12"/>
      <c r="V72" s="13"/>
      <c r="W72" s="15"/>
      <c r="X72" s="13"/>
      <c r="Y72">
        <v>2.67518083333333E-3</v>
      </c>
      <c r="Z72" s="13"/>
      <c r="AA72">
        <v>-2.4756566666666699E-3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0.16169606299212624</v>
      </c>
      <c r="Q73" s="12"/>
      <c r="R73" s="13"/>
      <c r="S73" s="12"/>
      <c r="T73" s="13"/>
      <c r="U73" s="12"/>
      <c r="V73" s="13"/>
      <c r="W73" s="15"/>
      <c r="X73" s="13"/>
      <c r="Y73">
        <v>2.6652400000000001E-3</v>
      </c>
      <c r="Z73" s="13"/>
      <c r="AA73">
        <v>-2.4593574999999999E-3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0.16204370078740124</v>
      </c>
      <c r="Q74" s="12"/>
      <c r="R74" s="13"/>
      <c r="S74" s="12"/>
      <c r="T74" s="13"/>
      <c r="U74" s="12"/>
      <c r="V74" s="13"/>
      <c r="W74" s="15"/>
      <c r="X74" s="13"/>
      <c r="Y74">
        <v>2.6552991666666699E-3</v>
      </c>
      <c r="Z74" s="13"/>
      <c r="AA74">
        <v>-2.4430558333333298E-3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0.16239173228346501</v>
      </c>
      <c r="Q75" s="12"/>
      <c r="R75" s="13"/>
      <c r="S75" s="12"/>
      <c r="T75" s="13"/>
      <c r="U75" s="12"/>
      <c r="V75" s="13"/>
      <c r="W75" s="15"/>
      <c r="X75" s="13"/>
      <c r="Y75">
        <v>2.6453574999999998E-3</v>
      </c>
      <c r="Z75" s="13"/>
      <c r="AA75">
        <v>-2.4267541666666702E-3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0.16273937007874001</v>
      </c>
      <c r="Q76" s="12"/>
      <c r="R76" s="13"/>
      <c r="S76" s="15"/>
      <c r="T76" s="13"/>
      <c r="U76" s="12"/>
      <c r="V76" s="13"/>
      <c r="W76" s="15"/>
      <c r="X76" s="13"/>
      <c r="Y76">
        <v>2.6354158333333302E-3</v>
      </c>
      <c r="Z76" s="13"/>
      <c r="AA76">
        <v>-2.4104566666666698E-3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0.16308740157480375</v>
      </c>
      <c r="Q77" s="12"/>
      <c r="R77" s="13"/>
      <c r="S77" s="15"/>
      <c r="T77" s="13"/>
      <c r="U77" s="15"/>
      <c r="V77" s="13"/>
      <c r="W77" s="15"/>
      <c r="X77" s="13"/>
      <c r="Y77">
        <v>2.6254741666666701E-3</v>
      </c>
      <c r="Z77" s="13"/>
      <c r="AA77">
        <v>-2.3941566666666699E-3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0.16343503937007875</v>
      </c>
      <c r="Q78" s="12"/>
      <c r="R78" s="13"/>
      <c r="S78" s="15"/>
      <c r="T78" s="13"/>
      <c r="U78" s="15"/>
      <c r="V78" s="13"/>
      <c r="W78" s="15"/>
      <c r="X78" s="13"/>
      <c r="Y78">
        <v>2.6155341666666701E-3</v>
      </c>
      <c r="Z78" s="13"/>
      <c r="AA78">
        <v>-2.3778574999999999E-3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0.16378307086614124</v>
      </c>
      <c r="Q79" s="12"/>
      <c r="R79" s="13"/>
      <c r="S79" s="15"/>
      <c r="T79" s="13"/>
      <c r="U79" s="15"/>
      <c r="V79" s="13"/>
      <c r="W79" s="15"/>
      <c r="X79" s="13"/>
      <c r="Y79">
        <v>2.6055933333333299E-3</v>
      </c>
      <c r="Z79" s="13"/>
      <c r="AA79">
        <v>-2.3615566666666701E-3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0.16413070866141749</v>
      </c>
      <c r="Q80" s="12"/>
      <c r="R80" s="13"/>
      <c r="S80" s="15"/>
      <c r="T80" s="13"/>
      <c r="U80" s="15"/>
      <c r="V80" s="13"/>
      <c r="W80" s="15"/>
      <c r="X80" s="13"/>
      <c r="Y80">
        <v>2.5956516666666698E-3</v>
      </c>
      <c r="Z80" s="13"/>
      <c r="AA80">
        <v>-2.3452566666666702E-3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0.16447874015748001</v>
      </c>
      <c r="Q81" s="12"/>
      <c r="R81" s="13"/>
      <c r="S81" s="15"/>
      <c r="T81" s="13"/>
      <c r="U81" s="15"/>
      <c r="V81" s="13"/>
      <c r="W81" s="15"/>
      <c r="X81" s="13"/>
      <c r="Y81">
        <v>2.5857125000000002E-3</v>
      </c>
      <c r="Z81" s="13"/>
      <c r="AA81">
        <v>-2.3289575000000002E-3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0.16482637795275626</v>
      </c>
      <c r="Q82" s="12"/>
      <c r="R82" s="13"/>
      <c r="S82" s="15"/>
      <c r="T82" s="13"/>
      <c r="U82" s="15"/>
      <c r="V82" s="13"/>
      <c r="W82" s="15"/>
      <c r="X82" s="13"/>
      <c r="Y82">
        <v>2.5760125000000001E-3</v>
      </c>
      <c r="Z82" s="13"/>
      <c r="AA82">
        <v>-2.3136216666666699E-3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0.16517440944881875</v>
      </c>
      <c r="Q83" s="12"/>
      <c r="R83" s="13"/>
      <c r="S83" s="15"/>
      <c r="T83" s="13"/>
      <c r="U83" s="15"/>
      <c r="V83" s="13"/>
      <c r="W83" s="15"/>
      <c r="X83" s="13"/>
      <c r="Y83">
        <v>2.5666675000000001E-3</v>
      </c>
      <c r="Z83" s="13"/>
      <c r="AA83">
        <v>-2.2997E-3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0.165522047244095</v>
      </c>
      <c r="Q84" s="12"/>
      <c r="R84" s="13"/>
      <c r="S84" s="15"/>
      <c r="T84" s="13"/>
      <c r="U84" s="15"/>
      <c r="V84" s="13"/>
      <c r="W84" s="15"/>
      <c r="X84" s="13"/>
      <c r="Y84">
        <v>2.5573258333333299E-3</v>
      </c>
      <c r="Z84" s="13"/>
      <c r="AA84">
        <v>-2.28577416666667E-3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0.16587007874015749</v>
      </c>
      <c r="Q85" s="12"/>
      <c r="R85" s="13"/>
      <c r="S85" s="15"/>
      <c r="T85" s="13"/>
      <c r="U85" s="12"/>
      <c r="V85" s="13"/>
      <c r="W85" s="15"/>
      <c r="X85" s="13"/>
      <c r="Y85">
        <v>2.5479791666666702E-3</v>
      </c>
      <c r="Z85" s="13"/>
      <c r="AA85">
        <v>-2.27185083333333E-3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0.16621771653543249</v>
      </c>
      <c r="Q86" s="12"/>
      <c r="R86" s="13"/>
      <c r="S86" s="15"/>
      <c r="T86" s="13"/>
      <c r="U86" s="12"/>
      <c r="V86" s="13"/>
      <c r="W86" s="15"/>
      <c r="X86" s="13"/>
      <c r="Y86">
        <v>2.5386358333333299E-3</v>
      </c>
      <c r="Z86" s="13"/>
      <c r="AA86">
        <v>-2.257925E-3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0.16656535433070874</v>
      </c>
      <c r="Q87" s="12"/>
      <c r="R87" s="13"/>
      <c r="S87" s="12"/>
      <c r="T87" s="13"/>
      <c r="U87" s="12"/>
      <c r="V87" s="13"/>
      <c r="W87" s="12"/>
      <c r="X87" s="13"/>
      <c r="Y87">
        <v>2.5292933333333299E-3</v>
      </c>
      <c r="Z87" s="13"/>
      <c r="AA87">
        <v>-2.2440033333333302E-3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0.16691338582677126</v>
      </c>
      <c r="Q88" s="12"/>
      <c r="R88" s="13"/>
      <c r="S88" s="12"/>
      <c r="T88" s="13"/>
      <c r="U88" s="12"/>
      <c r="V88" s="13"/>
      <c r="W88" s="12"/>
      <c r="X88" s="13"/>
      <c r="Y88">
        <v>2.5199483333333298E-3</v>
      </c>
      <c r="Z88" s="13"/>
      <c r="AA88">
        <v>-2.2300775000000002E-3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0.16726102362204751</v>
      </c>
      <c r="Q89" s="12"/>
      <c r="R89" s="13"/>
      <c r="S89" s="12"/>
      <c r="T89" s="13"/>
      <c r="U89" s="12"/>
      <c r="V89" s="13"/>
      <c r="W89" s="12"/>
      <c r="X89" s="13"/>
      <c r="Y89">
        <v>2.510605E-3</v>
      </c>
      <c r="Z89" s="13"/>
      <c r="AA89">
        <v>-2.2161533333333299E-3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0.1676086614173225</v>
      </c>
      <c r="Q90" s="12"/>
      <c r="R90" s="13"/>
      <c r="S90" s="12"/>
      <c r="T90" s="13"/>
      <c r="U90" s="12"/>
      <c r="V90" s="13"/>
      <c r="W90" s="12"/>
      <c r="X90" s="13"/>
      <c r="Y90">
        <v>2.5012599999999999E-3</v>
      </c>
      <c r="Z90" s="13"/>
      <c r="AA90">
        <v>-2.2022299999999999E-3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0.16795669291338625</v>
      </c>
      <c r="Q91" s="12"/>
      <c r="R91" s="13"/>
      <c r="S91" s="12"/>
      <c r="T91" s="13"/>
      <c r="U91" s="12"/>
      <c r="V91" s="13"/>
      <c r="W91" s="12"/>
      <c r="X91" s="13"/>
      <c r="Y91">
        <v>2.4919166666666701E-3</v>
      </c>
      <c r="Z91" s="13"/>
      <c r="AA91">
        <v>-2.1883066666666699E-3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0.16830433070866124</v>
      </c>
      <c r="Q92" s="12"/>
      <c r="R92" s="13"/>
      <c r="S92" s="12"/>
      <c r="T92" s="13"/>
      <c r="U92" s="12"/>
      <c r="V92" s="13"/>
      <c r="W92" s="12"/>
      <c r="X92" s="13"/>
      <c r="Y92">
        <v>2.4825724999999999E-3</v>
      </c>
      <c r="Z92" s="13"/>
      <c r="AA92">
        <v>-2.1743816666666702E-3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0.16865196850393749</v>
      </c>
      <c r="Q93" s="12"/>
      <c r="R93" s="13"/>
      <c r="S93" s="12"/>
      <c r="T93" s="13"/>
      <c r="U93" s="12"/>
      <c r="V93" s="13"/>
      <c r="W93" s="12"/>
      <c r="X93" s="13"/>
      <c r="Y93">
        <v>2.47322666666667E-3</v>
      </c>
      <c r="Z93" s="13"/>
      <c r="AA93">
        <v>-2.16045916666667E-3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0.16900000000000001</v>
      </c>
      <c r="Q94" s="12"/>
      <c r="R94" s="13"/>
      <c r="S94" s="12"/>
      <c r="T94" s="13"/>
      <c r="U94" s="12"/>
      <c r="V94" s="13"/>
      <c r="W94" s="12"/>
      <c r="X94" s="13"/>
      <c r="Y94">
        <v>2.4638858333333302E-3</v>
      </c>
      <c r="Z94" s="13"/>
      <c r="AA94">
        <v>-2.1465350000000002E-3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0.16934763779527501</v>
      </c>
      <c r="Q95" s="12"/>
      <c r="R95" s="13"/>
      <c r="S95" s="12"/>
      <c r="T95" s="13"/>
      <c r="U95" s="12"/>
      <c r="V95" s="13"/>
      <c r="W95" s="12"/>
      <c r="X95" s="13"/>
      <c r="Y95">
        <v>2.4545424999999998E-3</v>
      </c>
      <c r="Z95" s="13"/>
      <c r="AA95">
        <v>-2.1326108333333299E-3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0.16969527559055125</v>
      </c>
      <c r="Q96" s="12"/>
      <c r="R96" s="13"/>
      <c r="S96" s="12"/>
      <c r="T96" s="13"/>
      <c r="U96" s="12"/>
      <c r="V96" s="13"/>
      <c r="W96" s="12"/>
      <c r="X96" s="13"/>
      <c r="Y96">
        <v>2.4451958333333301E-3</v>
      </c>
      <c r="Z96" s="13"/>
      <c r="AA96">
        <v>-2.1186866666666701E-3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0.17004330708661375</v>
      </c>
      <c r="Q97" s="12"/>
      <c r="R97" s="13"/>
      <c r="S97" s="12"/>
      <c r="T97" s="13"/>
      <c r="U97" s="12"/>
      <c r="V97" s="13"/>
      <c r="W97" s="12"/>
      <c r="X97" s="13"/>
      <c r="Y97">
        <v>2.43627666666667E-3</v>
      </c>
      <c r="Z97" s="13"/>
      <c r="AA97">
        <v>-2.1061474999999998E-3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0.17039094488188999</v>
      </c>
      <c r="Q98" s="12"/>
      <c r="R98" s="13"/>
      <c r="S98" s="12"/>
      <c r="T98" s="13"/>
      <c r="U98" s="12"/>
      <c r="V98" s="13"/>
      <c r="W98" s="12"/>
      <c r="X98" s="13"/>
      <c r="Y98">
        <v>2.4274991666666701E-3</v>
      </c>
      <c r="Z98" s="13"/>
      <c r="AA98">
        <v>-2.0940666666666701E-3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0.17073858267716499</v>
      </c>
      <c r="Q99" s="12"/>
      <c r="R99" s="13"/>
      <c r="S99" s="12"/>
      <c r="T99" s="13"/>
      <c r="U99" s="12"/>
      <c r="V99" s="13"/>
      <c r="W99" s="12"/>
      <c r="X99" s="13"/>
      <c r="Y99">
        <v>2.4187225000000001E-3</v>
      </c>
      <c r="Z99" s="13"/>
      <c r="AA99">
        <v>-2.0819866666666699E-3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0.17108622047244126</v>
      </c>
      <c r="Q100" s="12"/>
      <c r="R100" s="13"/>
      <c r="S100" s="12"/>
      <c r="T100" s="13"/>
      <c r="U100" s="12"/>
      <c r="V100" s="13"/>
      <c r="W100" s="12"/>
      <c r="X100" s="13"/>
      <c r="Y100">
        <v>2.4099416666666699E-3</v>
      </c>
      <c r="Z100" s="13"/>
      <c r="AA100">
        <v>-2.0699058333333302E-3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0.17143385826771626</v>
      </c>
      <c r="Q101" s="12"/>
      <c r="R101" s="13"/>
      <c r="S101" s="12"/>
      <c r="T101" s="13"/>
      <c r="U101" s="12"/>
      <c r="V101" s="13"/>
      <c r="W101" s="12"/>
      <c r="X101" s="13"/>
      <c r="Y101">
        <v>2.4011649999999998E-3</v>
      </c>
      <c r="Z101" s="13"/>
      <c r="AA101">
        <v>-2.05782583333333E-3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0.17178188976378</v>
      </c>
      <c r="Q102" s="12"/>
      <c r="R102" s="13"/>
      <c r="S102" s="12"/>
      <c r="T102" s="13"/>
      <c r="U102" s="12"/>
      <c r="V102" s="13"/>
      <c r="W102" s="12"/>
      <c r="X102" s="13"/>
      <c r="Y102">
        <v>2.3923858333333302E-3</v>
      </c>
      <c r="Z102" s="13"/>
      <c r="AA102">
        <v>-2.04574666666667E-3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0.172129527559055</v>
      </c>
      <c r="Q103" s="12"/>
      <c r="R103" s="13"/>
      <c r="S103" s="12"/>
      <c r="T103" s="13"/>
      <c r="U103" s="12"/>
      <c r="V103" s="13"/>
      <c r="W103" s="12"/>
      <c r="X103" s="13"/>
      <c r="Y103">
        <v>2.3836091666666701E-3</v>
      </c>
      <c r="Z103" s="13"/>
      <c r="AA103">
        <v>-2.0336658333333299E-3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0.17247716535433125</v>
      </c>
      <c r="Q104" s="12"/>
      <c r="R104" s="13"/>
      <c r="S104" s="12"/>
      <c r="T104" s="13"/>
      <c r="U104" s="12"/>
      <c r="V104" s="13"/>
      <c r="W104" s="12"/>
      <c r="X104" s="13"/>
      <c r="Y104">
        <v>2.3748316666666702E-3</v>
      </c>
      <c r="Z104" s="13"/>
      <c r="AA104">
        <v>-2.0215849999999998E-3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0.17282480314960624</v>
      </c>
      <c r="Q105" s="12"/>
      <c r="R105" s="13"/>
      <c r="S105" s="12"/>
      <c r="T105" s="13"/>
      <c r="U105" s="12"/>
      <c r="V105" s="13"/>
      <c r="W105" s="12"/>
      <c r="X105" s="13"/>
      <c r="Y105">
        <v>2.3660525000000002E-3</v>
      </c>
      <c r="Z105" s="13"/>
      <c r="AA105">
        <v>-2.009505E-3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0.17317244094488249</v>
      </c>
      <c r="Q106" s="12"/>
      <c r="R106" s="13"/>
      <c r="S106" s="12"/>
      <c r="T106" s="13"/>
      <c r="U106" s="12"/>
      <c r="V106" s="13"/>
      <c r="W106" s="12"/>
      <c r="X106" s="13"/>
      <c r="Y106">
        <v>2.3572758333333301E-3</v>
      </c>
      <c r="Z106" s="13"/>
      <c r="AA106">
        <v>-1.9974241666666699E-3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0.17352007874015751</v>
      </c>
      <c r="Q107" s="12"/>
      <c r="R107" s="13"/>
      <c r="S107" s="12"/>
      <c r="T107" s="13"/>
      <c r="U107" s="12"/>
      <c r="V107" s="13"/>
      <c r="W107" s="12"/>
      <c r="X107" s="13"/>
      <c r="Y107">
        <v>2.3484983333333302E-3</v>
      </c>
      <c r="Z107" s="13"/>
      <c r="AA107">
        <v>-1.98534416666667E-3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0.17386811023622001</v>
      </c>
      <c r="Q108" s="12"/>
      <c r="R108" s="13"/>
      <c r="S108" s="12"/>
      <c r="T108" s="13"/>
      <c r="U108" s="12"/>
      <c r="V108" s="13"/>
      <c r="W108" s="12"/>
      <c r="X108" s="13"/>
      <c r="Y108">
        <v>2.3397208333333299E-3</v>
      </c>
      <c r="Z108" s="13"/>
      <c r="AA108">
        <v>-1.97326333333333E-3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0.17421574803149625</v>
      </c>
      <c r="Q109" s="12"/>
      <c r="R109" s="13"/>
      <c r="S109" s="12"/>
      <c r="T109" s="13"/>
      <c r="U109" s="12"/>
      <c r="V109" s="13"/>
      <c r="W109" s="12"/>
      <c r="X109" s="13"/>
      <c r="Y109">
        <v>2.3309416666666698E-3</v>
      </c>
      <c r="Z109" s="13"/>
      <c r="AA109">
        <v>-1.9611833333333301E-3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0.17456338582677125</v>
      </c>
      <c r="Q110" s="12"/>
      <c r="R110" s="13"/>
      <c r="S110" s="12"/>
      <c r="T110" s="13"/>
      <c r="U110" s="12"/>
      <c r="V110" s="13"/>
      <c r="W110" s="12"/>
      <c r="X110" s="13"/>
      <c r="Y110">
        <v>2.3221641666666699E-3</v>
      </c>
      <c r="Z110" s="13"/>
      <c r="AA110">
        <v>-1.9491033333333299E-3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0.1749110236220475</v>
      </c>
      <c r="Q111" s="12"/>
      <c r="R111" s="13"/>
      <c r="S111" s="12"/>
      <c r="T111" s="13"/>
      <c r="U111" s="12"/>
      <c r="V111" s="13"/>
      <c r="W111" s="12"/>
      <c r="X111" s="13"/>
      <c r="Y111">
        <v>2.3133983333333301E-3</v>
      </c>
      <c r="Z111" s="13"/>
      <c r="AA111">
        <v>-1.9370024999999999E-3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0.17525866141732249</v>
      </c>
      <c r="Q112" s="12"/>
      <c r="R112" s="13"/>
      <c r="S112" s="12"/>
      <c r="T112" s="13"/>
      <c r="U112" s="12"/>
      <c r="V112" s="13"/>
      <c r="W112" s="12"/>
      <c r="X112" s="13"/>
      <c r="Y112">
        <v>2.3047516666666701E-3</v>
      </c>
      <c r="Z112" s="13"/>
      <c r="AA112">
        <v>-1.9247266666666701E-3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0.17560669291338624</v>
      </c>
      <c r="Q113" s="12"/>
      <c r="R113" s="13"/>
      <c r="S113" s="12"/>
      <c r="T113" s="13"/>
      <c r="U113" s="12"/>
      <c r="V113" s="13"/>
      <c r="W113" s="12"/>
      <c r="X113" s="13"/>
      <c r="Y113">
        <v>2.2961050000000001E-3</v>
      </c>
      <c r="Z113" s="13"/>
      <c r="AA113">
        <v>-1.9124508333333301E-3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0.17595433070866126</v>
      </c>
      <c r="Q114" s="12"/>
      <c r="R114" s="13"/>
      <c r="S114" s="12"/>
      <c r="T114" s="13"/>
      <c r="U114" s="12"/>
      <c r="V114" s="13"/>
      <c r="W114" s="12"/>
      <c r="X114" s="13"/>
      <c r="Y114">
        <v>2.2874583333333301E-3</v>
      </c>
      <c r="Z114" s="13"/>
      <c r="AA114">
        <v>-1.90017416666667E-3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0.17630196850393751</v>
      </c>
      <c r="Q115" s="12"/>
      <c r="R115" s="13"/>
      <c r="S115" s="12"/>
      <c r="T115" s="13"/>
      <c r="U115" s="12"/>
      <c r="V115" s="13"/>
      <c r="W115" s="12"/>
      <c r="X115" s="13"/>
      <c r="Y115">
        <v>2.27881E-3</v>
      </c>
      <c r="Z115" s="13"/>
      <c r="AA115">
        <v>-1.88789916666667E-3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0.1766496062992125</v>
      </c>
      <c r="Q116" s="12"/>
      <c r="R116" s="13"/>
      <c r="S116" s="12"/>
      <c r="T116" s="13"/>
      <c r="U116" s="12"/>
      <c r="V116" s="13"/>
      <c r="W116" s="12"/>
      <c r="X116" s="13"/>
      <c r="Y116">
        <v>2.2701616666666699E-3</v>
      </c>
      <c r="Z116" s="13"/>
      <c r="AA116">
        <v>-1.8756216666666701E-3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0.176997637795275</v>
      </c>
      <c r="Q117" s="12"/>
      <c r="R117" s="13"/>
      <c r="S117" s="12"/>
      <c r="T117" s="13"/>
      <c r="U117" s="12"/>
      <c r="V117" s="13"/>
      <c r="W117" s="12"/>
      <c r="X117" s="13"/>
      <c r="Y117">
        <v>2.2615158333333298E-3</v>
      </c>
      <c r="Z117" s="13"/>
      <c r="AA117">
        <v>-1.8633441666666699E-3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0.17734527559055124</v>
      </c>
      <c r="Q118" s="12"/>
      <c r="R118" s="13"/>
      <c r="S118" s="12"/>
      <c r="T118" s="13"/>
      <c r="U118" s="12"/>
      <c r="V118" s="13"/>
      <c r="W118" s="12"/>
      <c r="X118" s="13"/>
      <c r="Y118">
        <v>2.25286833333333E-3</v>
      </c>
      <c r="Z118" s="13"/>
      <c r="AA118">
        <v>-1.8510675E-3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0.17769291338582624</v>
      </c>
      <c r="Q119" s="12"/>
      <c r="R119" s="13"/>
      <c r="S119" s="12"/>
      <c r="T119" s="13"/>
      <c r="U119" s="12"/>
      <c r="V119" s="13"/>
      <c r="W119" s="12"/>
      <c r="X119" s="13"/>
      <c r="Y119">
        <v>2.2442208333333302E-3</v>
      </c>
      <c r="Z119" s="13"/>
      <c r="AA119">
        <v>-1.8387933333333299E-3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0.17804055118110251</v>
      </c>
      <c r="Q120" s="12"/>
      <c r="R120" s="13"/>
      <c r="S120" s="12"/>
      <c r="T120" s="13"/>
      <c r="U120" s="12"/>
      <c r="V120" s="13"/>
      <c r="W120" s="12"/>
      <c r="X120" s="13"/>
      <c r="Y120">
        <v>2.2355750000000001E-3</v>
      </c>
      <c r="Z120" s="13"/>
      <c r="AA120">
        <v>-1.82651666666667E-3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0.17838858267716501</v>
      </c>
      <c r="Q121" s="12"/>
      <c r="R121" s="13"/>
      <c r="S121" s="12"/>
      <c r="T121" s="13"/>
      <c r="U121" s="12"/>
      <c r="V121" s="13"/>
      <c r="W121" s="12"/>
      <c r="X121" s="13"/>
      <c r="Y121">
        <v>2.2269274999999998E-3</v>
      </c>
      <c r="Z121" s="13"/>
      <c r="AA121">
        <v>-1.8142416666666701E-3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0.17873622047244125</v>
      </c>
      <c r="Q122" s="12"/>
      <c r="R122" s="13"/>
      <c r="S122" s="12"/>
      <c r="T122" s="13"/>
      <c r="U122" s="12"/>
      <c r="V122" s="13"/>
      <c r="W122" s="12"/>
      <c r="X122" s="13"/>
      <c r="Y122">
        <v>2.2182808333333299E-3</v>
      </c>
      <c r="Z122" s="13"/>
      <c r="AA122">
        <v>-1.801965E-3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0.17908385826771625</v>
      </c>
      <c r="Q123" s="12"/>
      <c r="R123" s="13"/>
      <c r="S123" s="12"/>
      <c r="T123" s="13"/>
      <c r="U123" s="12"/>
      <c r="V123" s="13"/>
      <c r="W123" s="12"/>
      <c r="X123" s="13"/>
      <c r="Y123">
        <v>2.2096325000000002E-3</v>
      </c>
      <c r="Z123" s="13"/>
      <c r="AA123">
        <v>-1.7896858333333299E-3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0.1794314960629925</v>
      </c>
      <c r="Q124" s="12"/>
      <c r="R124" s="13"/>
      <c r="S124" s="12"/>
      <c r="T124" s="13"/>
      <c r="U124" s="12"/>
      <c r="V124" s="13"/>
      <c r="W124" s="12"/>
      <c r="X124" s="13"/>
      <c r="Y124">
        <v>2.20098666666667E-3</v>
      </c>
      <c r="Z124" s="13"/>
      <c r="AA124">
        <v>-1.7774100000000001E-3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0.17977913385826749</v>
      </c>
      <c r="Q125" s="12"/>
      <c r="R125" s="13"/>
      <c r="S125" s="12"/>
      <c r="T125" s="13"/>
      <c r="U125" s="12"/>
      <c r="V125" s="13"/>
      <c r="W125" s="12"/>
      <c r="X125" s="13"/>
      <c r="Y125">
        <v>2.1923375000000001E-3</v>
      </c>
      <c r="Z125" s="13"/>
      <c r="AA125">
        <v>-1.76513583333333E-3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0.18012716535433124</v>
      </c>
      <c r="Q126" s="12"/>
      <c r="R126" s="13"/>
      <c r="S126" s="12"/>
      <c r="T126" s="13"/>
      <c r="U126" s="12"/>
      <c r="V126" s="13"/>
      <c r="W126" s="12"/>
      <c r="X126" s="13"/>
      <c r="Y126">
        <v>2.1840208333333299E-3</v>
      </c>
      <c r="Z126" s="13"/>
      <c r="AA126">
        <v>-1.7538408333333301E-3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0.18047480314960626</v>
      </c>
      <c r="Q127" s="12"/>
      <c r="R127" s="13"/>
      <c r="S127" s="12"/>
      <c r="T127" s="13"/>
      <c r="U127" s="12"/>
      <c r="V127" s="13"/>
      <c r="W127" s="12"/>
      <c r="X127" s="13"/>
      <c r="Y127">
        <v>2.1761225000000001E-3</v>
      </c>
      <c r="Z127" s="13"/>
      <c r="AA127">
        <v>-1.7437991666666699E-3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0.18082244094488251</v>
      </c>
      <c r="Q128" s="12"/>
      <c r="R128" s="13"/>
      <c r="S128" s="12"/>
      <c r="T128" s="13"/>
      <c r="U128" s="12"/>
      <c r="V128" s="13"/>
      <c r="W128" s="12"/>
      <c r="X128" s="13"/>
      <c r="Y128">
        <v>2.16822583333333E-3</v>
      </c>
      <c r="Z128" s="13"/>
      <c r="AA128">
        <v>-1.733755E-3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0.1811700787401575</v>
      </c>
      <c r="Q129" s="12"/>
      <c r="R129" s="13"/>
      <c r="S129" s="12"/>
      <c r="T129" s="13"/>
      <c r="U129" s="12"/>
      <c r="V129" s="13"/>
      <c r="W129" s="12"/>
      <c r="X129" s="13"/>
      <c r="Y129">
        <v>2.1603291666666699E-3</v>
      </c>
      <c r="Z129" s="13"/>
      <c r="AA129">
        <v>-1.7237108333333299E-3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0.18151811023622</v>
      </c>
      <c r="Q130" s="12"/>
      <c r="R130" s="13"/>
      <c r="S130" s="12"/>
      <c r="T130" s="13"/>
      <c r="U130" s="12"/>
      <c r="V130" s="13"/>
      <c r="W130" s="12"/>
      <c r="X130" s="13"/>
      <c r="Y130">
        <v>2.1524333333333302E-3</v>
      </c>
      <c r="Z130" s="13"/>
      <c r="AA130">
        <v>-1.7136683333333299E-3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0.18186574803149624</v>
      </c>
      <c r="Q131" s="12"/>
      <c r="R131" s="13"/>
      <c r="S131" s="12"/>
      <c r="T131" s="13"/>
      <c r="U131" s="12"/>
      <c r="V131" s="13"/>
      <c r="W131" s="12"/>
      <c r="X131" s="13"/>
      <c r="Y131">
        <v>2.1445374999999999E-3</v>
      </c>
      <c r="Z131" s="13"/>
      <c r="AA131">
        <v>-1.7036250000000001E-3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0.18221338582677124</v>
      </c>
      <c r="Q132" s="12"/>
      <c r="R132" s="13"/>
      <c r="S132" s="12"/>
      <c r="T132" s="13"/>
      <c r="U132" s="12"/>
      <c r="V132" s="13"/>
      <c r="W132" s="12"/>
      <c r="X132" s="13"/>
      <c r="Y132">
        <v>2.1366383333333299E-3</v>
      </c>
      <c r="Z132" s="13"/>
      <c r="AA132">
        <v>-1.69357916666667E-3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0.18256102362204751</v>
      </c>
      <c r="Q133" s="12"/>
      <c r="R133" s="13"/>
      <c r="S133" s="12"/>
      <c r="T133" s="13"/>
      <c r="U133" s="12"/>
      <c r="V133" s="13"/>
      <c r="W133" s="12"/>
      <c r="X133" s="13"/>
      <c r="Y133">
        <v>2.1287408333333299E-3</v>
      </c>
      <c r="Z133" s="13"/>
      <c r="AA133">
        <v>-1.68353583333333E-3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0.18290866141732251</v>
      </c>
      <c r="Q134" s="12"/>
      <c r="R134" s="13"/>
      <c r="S134" s="12"/>
      <c r="T134" s="13"/>
      <c r="U134" s="12"/>
      <c r="V134" s="13"/>
      <c r="W134" s="12"/>
      <c r="X134" s="13"/>
      <c r="Y134">
        <v>2.1208450000000001E-3</v>
      </c>
      <c r="Z134" s="13"/>
      <c r="AA134">
        <v>-1.67349166666667E-3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0.18325669291338625</v>
      </c>
      <c r="Q135" s="12"/>
      <c r="R135" s="13"/>
      <c r="S135" s="12"/>
      <c r="T135" s="13"/>
      <c r="U135" s="12"/>
      <c r="V135" s="13"/>
      <c r="W135" s="12"/>
      <c r="X135" s="13"/>
      <c r="Y135">
        <v>2.1129475000000002E-3</v>
      </c>
      <c r="Z135" s="13"/>
      <c r="AA135">
        <v>-1.6634474999999999E-3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0.18360433070866125</v>
      </c>
      <c r="Q136" s="12"/>
      <c r="R136" s="13"/>
      <c r="S136" s="12"/>
      <c r="T136" s="13"/>
      <c r="U136" s="12"/>
      <c r="V136" s="13"/>
      <c r="W136" s="12"/>
      <c r="X136" s="13"/>
      <c r="Y136">
        <v>2.1050508333333301E-3</v>
      </c>
      <c r="Z136" s="13"/>
      <c r="AA136">
        <v>-1.6534066666666701E-3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0.1839519685039375</v>
      </c>
      <c r="Q137" s="12"/>
      <c r="R137" s="13"/>
      <c r="S137" s="12"/>
      <c r="T137" s="13"/>
      <c r="U137" s="12"/>
      <c r="V137" s="13"/>
      <c r="W137" s="12"/>
      <c r="X137" s="13"/>
      <c r="Y137">
        <v>2.0971533333333302E-3</v>
      </c>
      <c r="Z137" s="13"/>
      <c r="AA137">
        <v>-1.6433624999999999E-3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0.18429960629921249</v>
      </c>
      <c r="Q138" s="12"/>
      <c r="R138" s="13"/>
      <c r="S138" s="12"/>
      <c r="T138" s="13"/>
      <c r="U138" s="12"/>
      <c r="V138" s="13"/>
      <c r="W138" s="12"/>
      <c r="X138" s="13"/>
      <c r="Y138">
        <v>2.0892549999999999E-3</v>
      </c>
      <c r="Z138" s="13"/>
      <c r="AA138">
        <v>-1.63332E-3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0.18464724409448874</v>
      </c>
      <c r="Q139" s="12"/>
      <c r="R139" s="13"/>
      <c r="S139" s="12"/>
      <c r="T139" s="13"/>
      <c r="U139" s="12"/>
      <c r="V139" s="13"/>
      <c r="W139" s="12"/>
      <c r="X139" s="13"/>
      <c r="Y139">
        <v>2.0813583333333299E-3</v>
      </c>
      <c r="Z139" s="13"/>
      <c r="AA139">
        <v>-1.623275E-3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0.18499527559055126</v>
      </c>
      <c r="Q140" s="12"/>
      <c r="R140" s="13"/>
      <c r="S140" s="12"/>
      <c r="T140" s="13"/>
      <c r="U140" s="12"/>
      <c r="V140" s="13"/>
      <c r="W140" s="12"/>
      <c r="X140" s="13"/>
      <c r="Y140">
        <v>2.0734625E-3</v>
      </c>
      <c r="Z140" s="13"/>
      <c r="AA140">
        <v>-1.6132333333333301E-3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0.18534291338582626</v>
      </c>
      <c r="Q141" s="12"/>
      <c r="R141" s="13"/>
      <c r="S141" s="12"/>
      <c r="T141" s="13"/>
      <c r="U141" s="12"/>
      <c r="V141" s="13"/>
      <c r="W141" s="12"/>
      <c r="X141" s="13"/>
      <c r="Y141">
        <v>2.0660875E-3</v>
      </c>
      <c r="Z141" s="13"/>
      <c r="AA141">
        <v>-1.60510083333333E-3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0.1856905511811025</v>
      </c>
      <c r="Q142" s="12"/>
      <c r="R142" s="13"/>
      <c r="S142" s="12"/>
      <c r="T142" s="13"/>
      <c r="U142" s="12"/>
      <c r="V142" s="13"/>
      <c r="W142" s="12"/>
      <c r="X142" s="13"/>
      <c r="Y142">
        <v>2.0588566666666702E-3</v>
      </c>
      <c r="Z142" s="13"/>
      <c r="AA142">
        <v>-1.597495E-3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0.1860381889763775</v>
      </c>
      <c r="Q143" s="12"/>
      <c r="R143" s="13"/>
      <c r="S143" s="12"/>
      <c r="T143" s="13"/>
      <c r="U143" s="12"/>
      <c r="V143" s="13"/>
      <c r="W143" s="12"/>
      <c r="X143" s="13"/>
      <c r="Y143">
        <v>2.0516258333333299E-3</v>
      </c>
      <c r="Z143" s="13"/>
      <c r="AA143">
        <v>-1.5898900000000001E-3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0.18638582677165375</v>
      </c>
      <c r="Q144" s="12"/>
      <c r="R144" s="13"/>
      <c r="S144" s="12"/>
      <c r="T144" s="13"/>
      <c r="U144" s="12"/>
      <c r="V144" s="13"/>
      <c r="W144" s="12"/>
      <c r="X144" s="13"/>
      <c r="Y144">
        <v>2.0443941666666702E-3</v>
      </c>
      <c r="Z144" s="13"/>
      <c r="AA144">
        <v>-1.58228333333333E-3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0.18673385826771624</v>
      </c>
      <c r="Q145" s="12"/>
      <c r="R145" s="13"/>
      <c r="S145" s="12"/>
      <c r="T145" s="13"/>
      <c r="U145" s="12"/>
      <c r="V145" s="13"/>
      <c r="W145" s="12"/>
      <c r="X145" s="13"/>
      <c r="Y145">
        <v>2.0371625000000001E-3</v>
      </c>
      <c r="Z145" s="13"/>
      <c r="AA145">
        <v>-1.5746791666666701E-3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0.18708149606299249</v>
      </c>
      <c r="Q146" s="12"/>
      <c r="R146" s="13"/>
      <c r="S146" s="12"/>
      <c r="T146" s="13"/>
      <c r="U146" s="12"/>
      <c r="V146" s="13"/>
      <c r="W146" s="12"/>
      <c r="X146" s="13"/>
      <c r="Y146">
        <v>2.0299325000000001E-3</v>
      </c>
      <c r="Z146" s="13"/>
      <c r="AA146">
        <v>-1.5670708333333299E-3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0.18742913385826751</v>
      </c>
      <c r="Q147" s="12"/>
      <c r="R147" s="13"/>
      <c r="S147" s="12"/>
      <c r="T147" s="13"/>
      <c r="U147" s="12"/>
      <c r="V147" s="13"/>
      <c r="W147" s="12"/>
      <c r="X147" s="13"/>
      <c r="Y147">
        <v>2.02270083333333E-3</v>
      </c>
      <c r="Z147" s="13"/>
      <c r="AA147">
        <v>-1.55946583333333E-3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0.18777677165354376</v>
      </c>
      <c r="Q148" s="12"/>
      <c r="R148" s="13"/>
      <c r="S148" s="12"/>
      <c r="T148" s="13"/>
      <c r="U148" s="12"/>
      <c r="V148" s="13"/>
      <c r="W148" s="12"/>
      <c r="X148" s="13"/>
      <c r="Y148">
        <v>2.01547083333333E-3</v>
      </c>
      <c r="Z148" s="13"/>
      <c r="AA148">
        <v>-1.55186E-3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0.18812440944881875</v>
      </c>
      <c r="Q149" s="12"/>
      <c r="R149" s="13"/>
      <c r="S149" s="12"/>
      <c r="T149" s="13"/>
      <c r="U149" s="12"/>
      <c r="V149" s="13"/>
      <c r="W149" s="12"/>
      <c r="X149" s="13"/>
      <c r="Y149">
        <v>2.0082400000000001E-3</v>
      </c>
      <c r="Z149" s="13"/>
      <c r="AA149">
        <v>-1.5442533333333299E-3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0.1884724409448825</v>
      </c>
      <c r="Q150" s="12"/>
      <c r="R150" s="13"/>
      <c r="S150" s="12"/>
      <c r="T150" s="13"/>
      <c r="U150" s="12"/>
      <c r="V150" s="13"/>
      <c r="W150" s="12"/>
      <c r="X150" s="13"/>
      <c r="Y150">
        <v>2.00100833333333E-3</v>
      </c>
      <c r="Z150" s="13"/>
      <c r="AA150">
        <v>-1.5366475000000001E-3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0.18882007874015749</v>
      </c>
      <c r="Q151" s="12"/>
      <c r="R151" s="13"/>
      <c r="S151" s="12"/>
      <c r="T151" s="13"/>
      <c r="U151" s="12"/>
      <c r="V151" s="13"/>
      <c r="W151" s="12"/>
      <c r="X151" s="13"/>
      <c r="Y151">
        <v>1.99377583333333E-3</v>
      </c>
      <c r="Z151" s="13"/>
      <c r="AA151">
        <v>-1.5290416666666701E-3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0.18916771653543249</v>
      </c>
      <c r="Q152" s="12"/>
      <c r="R152" s="13"/>
      <c r="S152" s="12"/>
      <c r="T152" s="13"/>
      <c r="U152" s="12"/>
      <c r="V152" s="13"/>
      <c r="W152" s="12"/>
      <c r="X152" s="13"/>
      <c r="Y152">
        <v>1.9865450000000002E-3</v>
      </c>
      <c r="Z152" s="13"/>
      <c r="AA152">
        <v>-1.521435E-3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0.18951535433070876</v>
      </c>
      <c r="Q153" s="12"/>
      <c r="R153" s="13"/>
      <c r="S153" s="12"/>
      <c r="T153" s="13"/>
      <c r="U153" s="12"/>
      <c r="V153" s="13"/>
      <c r="W153" s="12"/>
      <c r="X153" s="13"/>
      <c r="Y153">
        <v>1.9793150000000002E-3</v>
      </c>
      <c r="Z153" s="13"/>
      <c r="AA153">
        <v>-1.5138308333333299E-3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0.18986299212598376</v>
      </c>
      <c r="Q154" s="12"/>
      <c r="R154" s="13"/>
      <c r="S154" s="12"/>
      <c r="T154" s="13"/>
      <c r="U154" s="12"/>
      <c r="V154" s="13"/>
      <c r="W154" s="12"/>
      <c r="X154" s="13"/>
      <c r="Y154">
        <v>1.9720841666666699E-3</v>
      </c>
      <c r="Z154" s="13"/>
      <c r="AA154">
        <v>-1.5062241666666701E-3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0.1902110236220475</v>
      </c>
      <c r="Q155" s="12"/>
      <c r="R155" s="13"/>
      <c r="S155" s="12"/>
      <c r="T155" s="13"/>
      <c r="U155" s="12"/>
      <c r="V155" s="13"/>
      <c r="W155" s="12"/>
      <c r="X155" s="13"/>
      <c r="Y155">
        <v>1.9649291666666699E-3</v>
      </c>
      <c r="Z155" s="13"/>
      <c r="AA155">
        <v>-1.49879166666667E-3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0.1905586614173225</v>
      </c>
      <c r="Q156" s="12"/>
      <c r="R156" s="13"/>
      <c r="S156" s="12"/>
      <c r="T156" s="13"/>
      <c r="U156" s="12"/>
      <c r="V156" s="13"/>
      <c r="W156" s="12"/>
      <c r="X156" s="13"/>
      <c r="Y156">
        <v>1.9582925000000001E-3</v>
      </c>
      <c r="Z156" s="13"/>
      <c r="AA156">
        <v>-1.49253583333333E-3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0.19090629921259875</v>
      </c>
      <c r="Q157" s="12"/>
      <c r="R157" s="13"/>
      <c r="S157" s="12"/>
      <c r="T157" s="13"/>
      <c r="U157" s="12"/>
      <c r="V157" s="13"/>
      <c r="W157" s="12"/>
      <c r="X157" s="13"/>
      <c r="Y157">
        <v>1.9516558333333299E-3</v>
      </c>
      <c r="Z157" s="13"/>
      <c r="AA157">
        <v>-1.4862783333333301E-3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0.19125393700787374</v>
      </c>
      <c r="Q158" s="12"/>
      <c r="R158" s="13"/>
      <c r="S158" s="12"/>
      <c r="T158" s="13"/>
      <c r="U158" s="12"/>
      <c r="V158" s="13"/>
      <c r="W158" s="12"/>
      <c r="X158" s="13"/>
      <c r="Y158">
        <v>1.9450191666666699E-3</v>
      </c>
      <c r="Z158" s="13"/>
      <c r="AA158">
        <v>-1.48001916666667E-3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0.19160157480314999</v>
      </c>
      <c r="Q159" s="12"/>
      <c r="R159" s="13"/>
      <c r="S159" s="12"/>
      <c r="T159" s="13"/>
      <c r="U159" s="12"/>
      <c r="V159" s="13"/>
      <c r="W159" s="12"/>
      <c r="X159" s="13"/>
      <c r="Y159">
        <v>1.9383841666666701E-3</v>
      </c>
      <c r="Z159" s="13"/>
      <c r="AA159">
        <v>-1.4737624999999999E-3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0.19194960629921251</v>
      </c>
      <c r="Q160" s="12"/>
      <c r="R160" s="13"/>
      <c r="S160" s="12"/>
      <c r="T160" s="13"/>
      <c r="U160" s="12"/>
      <c r="V160" s="13"/>
      <c r="W160" s="12"/>
      <c r="X160" s="13"/>
      <c r="Y160">
        <v>1.93174833333333E-3</v>
      </c>
      <c r="Z160" s="13"/>
      <c r="AA160">
        <v>-1.4675058333333301E-3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0.19229724409448876</v>
      </c>
      <c r="Q161" s="12"/>
      <c r="R161" s="13"/>
      <c r="S161" s="12"/>
      <c r="T161" s="13"/>
      <c r="U161" s="12"/>
      <c r="V161" s="13"/>
      <c r="W161" s="12"/>
      <c r="X161" s="13"/>
      <c r="Y161">
        <v>1.92511166666667E-3</v>
      </c>
      <c r="Z161" s="13"/>
      <c r="AA161">
        <v>-1.4612475000000001E-3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0.19264488188976375</v>
      </c>
      <c r="Q162" s="12"/>
      <c r="R162" s="13"/>
      <c r="S162" s="12"/>
      <c r="T162" s="13"/>
      <c r="U162" s="12"/>
      <c r="V162" s="13"/>
      <c r="W162" s="12"/>
      <c r="X162" s="13"/>
      <c r="Y162">
        <v>1.9184758333333301E-3</v>
      </c>
      <c r="Z162" s="13"/>
      <c r="AA162">
        <v>-1.45499083333333E-3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0.19299251968504</v>
      </c>
      <c r="Q163" s="12"/>
      <c r="R163" s="13"/>
      <c r="S163" s="12"/>
      <c r="T163" s="13"/>
      <c r="U163" s="12"/>
      <c r="V163" s="13"/>
      <c r="W163" s="12"/>
      <c r="X163" s="13"/>
      <c r="Y163">
        <v>1.9118391666666701E-3</v>
      </c>
      <c r="Z163" s="13"/>
      <c r="AA163">
        <v>-1.448735E-3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0.19334055118110249</v>
      </c>
      <c r="Q164" s="12"/>
      <c r="R164" s="13"/>
      <c r="S164" s="12"/>
      <c r="T164" s="13"/>
      <c r="U164" s="12"/>
      <c r="V164" s="13"/>
      <c r="W164" s="12"/>
      <c r="X164" s="13"/>
      <c r="Y164">
        <v>1.90520333333333E-3</v>
      </c>
      <c r="Z164" s="13"/>
      <c r="AA164">
        <v>-1.4424749999999999E-3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0.19368818897637749</v>
      </c>
      <c r="Q165" s="12"/>
      <c r="R165" s="13"/>
      <c r="S165" s="12"/>
      <c r="T165" s="13"/>
      <c r="U165" s="12"/>
      <c r="V165" s="13"/>
      <c r="W165" s="12"/>
      <c r="X165" s="13"/>
      <c r="Y165">
        <v>1.8985675E-3</v>
      </c>
      <c r="Z165" s="13"/>
      <c r="AA165">
        <v>-1.4362183333333301E-3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0.19403582677165376</v>
      </c>
      <c r="Q166" s="12"/>
      <c r="R166" s="13"/>
      <c r="S166" s="12"/>
      <c r="T166" s="13"/>
      <c r="U166" s="12"/>
      <c r="V166" s="13"/>
      <c r="W166" s="12"/>
      <c r="X166" s="13"/>
      <c r="Y166">
        <v>1.89193E-3</v>
      </c>
      <c r="Z166" s="13"/>
      <c r="AA166">
        <v>-1.42996166666667E-3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0.19438346456692876</v>
      </c>
      <c r="Q167" s="12"/>
      <c r="R167" s="13"/>
      <c r="S167" s="12"/>
      <c r="T167" s="13"/>
      <c r="U167" s="12"/>
      <c r="V167" s="13"/>
      <c r="W167" s="12"/>
      <c r="X167" s="13"/>
      <c r="Y167">
        <v>1.88529333333333E-3</v>
      </c>
      <c r="Z167" s="13"/>
      <c r="AA167">
        <v>-1.42370333333333E-3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0.19473110236220501</v>
      </c>
      <c r="Q168" s="12"/>
      <c r="R168" s="13"/>
      <c r="S168" s="12"/>
      <c r="T168" s="13"/>
      <c r="U168" s="12"/>
      <c r="V168" s="13"/>
      <c r="W168" s="12"/>
      <c r="X168" s="13"/>
      <c r="Y168">
        <v>1.87865833333333E-3</v>
      </c>
      <c r="Z168" s="13"/>
      <c r="AA168">
        <v>-1.417445E-3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0.1950791338582675</v>
      </c>
      <c r="Q169" s="12"/>
      <c r="R169" s="13"/>
      <c r="S169" s="12"/>
      <c r="T169" s="13"/>
      <c r="U169" s="12"/>
      <c r="V169" s="13"/>
      <c r="W169" s="12"/>
      <c r="X169" s="13"/>
      <c r="Y169">
        <v>1.8720208333333299E-3</v>
      </c>
      <c r="Z169" s="13"/>
      <c r="AA169">
        <v>-1.4111874999999999E-3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0.19542677165354375</v>
      </c>
      <c r="Q170" s="12"/>
      <c r="R170" s="13"/>
      <c r="S170" s="12"/>
      <c r="T170" s="13"/>
      <c r="U170" s="12"/>
      <c r="V170" s="13"/>
      <c r="W170" s="12"/>
      <c r="X170" s="13"/>
      <c r="Y170">
        <v>1.8656375E-3</v>
      </c>
      <c r="Z170" s="13"/>
      <c r="AA170">
        <v>-1.4051574999999999E-3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0.19577440944881874</v>
      </c>
      <c r="Q171" s="12"/>
      <c r="R171" s="13"/>
      <c r="S171" s="12"/>
      <c r="T171" s="13"/>
      <c r="U171" s="12"/>
      <c r="V171" s="13"/>
      <c r="W171" s="12"/>
      <c r="X171" s="13"/>
      <c r="Y171">
        <v>1.8595358333333299E-3</v>
      </c>
      <c r="Z171" s="13"/>
      <c r="AA171">
        <v>-1.3993775E-3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0.19612204724409499</v>
      </c>
      <c r="Q172" s="12"/>
      <c r="R172" s="13"/>
      <c r="S172" s="12"/>
      <c r="T172" s="13"/>
      <c r="U172" s="12"/>
      <c r="V172" s="13"/>
      <c r="W172" s="12"/>
      <c r="X172" s="13"/>
      <c r="Y172">
        <v>1.85343083333333E-3</v>
      </c>
      <c r="Z172" s="13"/>
      <c r="AA172">
        <v>-1.39359666666667E-3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0.19646968503937001</v>
      </c>
      <c r="Q173" s="12"/>
      <c r="R173" s="13"/>
      <c r="S173" s="12"/>
      <c r="T173" s="13"/>
      <c r="U173" s="12"/>
      <c r="V173" s="13"/>
      <c r="W173" s="12"/>
      <c r="X173" s="13"/>
      <c r="Y173">
        <v>1.84733083333333E-3</v>
      </c>
      <c r="Z173" s="13"/>
      <c r="AA173">
        <v>-1.3878174999999999E-3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0.19681732283464626</v>
      </c>
      <c r="Q174" s="12"/>
      <c r="R174" s="13"/>
      <c r="S174" s="12"/>
      <c r="T174" s="13"/>
      <c r="U174" s="12"/>
      <c r="V174" s="13"/>
      <c r="W174" s="12"/>
      <c r="X174" s="13"/>
      <c r="Y174">
        <v>1.84122583333333E-3</v>
      </c>
      <c r="Z174" s="13"/>
      <c r="AA174">
        <v>-1.3820358333333301E-3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0.19716535433070875</v>
      </c>
      <c r="Q175" s="12"/>
      <c r="R175" s="13"/>
      <c r="S175" s="12"/>
      <c r="T175" s="13"/>
      <c r="U175" s="12"/>
      <c r="V175" s="13"/>
      <c r="W175" s="12"/>
      <c r="X175" s="13"/>
      <c r="Y175">
        <v>1.835125E-3</v>
      </c>
      <c r="Z175" s="13"/>
      <c r="AA175">
        <v>-1.3762558333333299E-3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0.19751299212598375</v>
      </c>
      <c r="Q176" s="12"/>
      <c r="R176" s="13"/>
      <c r="S176" s="12"/>
      <c r="T176" s="13"/>
      <c r="U176" s="12"/>
      <c r="V176" s="13"/>
      <c r="W176" s="12"/>
      <c r="X176" s="13"/>
      <c r="Y176">
        <v>1.8290216666666699E-3</v>
      </c>
      <c r="Z176" s="13"/>
      <c r="AA176">
        <v>-1.37047666666667E-3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0.19786062992126</v>
      </c>
      <c r="Q177" s="12"/>
      <c r="R177" s="13"/>
      <c r="S177" s="12"/>
      <c r="T177" s="13"/>
      <c r="U177" s="12"/>
      <c r="V177" s="13"/>
      <c r="W177" s="12"/>
      <c r="X177" s="13"/>
      <c r="Y177">
        <v>1.8229183333333301E-3</v>
      </c>
      <c r="Z177" s="13"/>
      <c r="AA177">
        <v>-1.3646941666666699E-3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0.19820826771653499</v>
      </c>
      <c r="Q178" s="12"/>
      <c r="R178" s="13"/>
      <c r="S178" s="12"/>
      <c r="T178" s="13"/>
      <c r="U178" s="12"/>
      <c r="V178" s="13"/>
      <c r="W178" s="12"/>
      <c r="X178" s="13"/>
      <c r="Y178">
        <v>1.8168158333333299E-3</v>
      </c>
      <c r="Z178" s="13"/>
      <c r="AA178">
        <v>-1.35891416666667E-3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0.19855590551181124</v>
      </c>
      <c r="Q179" s="12"/>
      <c r="R179" s="13"/>
      <c r="S179" s="12"/>
      <c r="T179" s="13"/>
      <c r="U179" s="12"/>
      <c r="V179" s="13"/>
      <c r="W179" s="12"/>
      <c r="X179" s="13"/>
      <c r="Y179">
        <v>1.8107133333333299E-3</v>
      </c>
      <c r="Z179" s="13"/>
      <c r="AA179">
        <v>-1.35313416666667E-3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0.19890354330708626</v>
      </c>
      <c r="Q180" s="12"/>
      <c r="R180" s="13"/>
      <c r="S180" s="12"/>
      <c r="T180" s="13"/>
      <c r="U180" s="12"/>
      <c r="V180" s="13"/>
      <c r="W180" s="12"/>
      <c r="X180" s="13"/>
      <c r="Y180">
        <v>1.8046099999999999E-3</v>
      </c>
      <c r="Z180" s="13"/>
      <c r="AA180">
        <v>-1.3473541666666701E-3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0.19925118110236251</v>
      </c>
      <c r="Q181" s="12"/>
      <c r="R181" s="13"/>
      <c r="S181" s="12"/>
      <c r="T181" s="13"/>
      <c r="U181" s="12"/>
      <c r="V181" s="13"/>
      <c r="W181" s="12"/>
      <c r="X181" s="13"/>
      <c r="Y181">
        <v>1.7985066666666701E-3</v>
      </c>
      <c r="Z181" s="13"/>
      <c r="AA181">
        <v>-1.34157166666667E-3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0.1995988188976375</v>
      </c>
      <c r="Q182" s="12"/>
      <c r="R182" s="13"/>
      <c r="S182" s="12"/>
      <c r="T182" s="13"/>
      <c r="U182" s="12"/>
      <c r="V182" s="13"/>
      <c r="W182" s="12"/>
      <c r="X182" s="13"/>
      <c r="Y182">
        <v>1.79240583333333E-3</v>
      </c>
      <c r="Z182" s="13"/>
      <c r="AA182">
        <v>-1.3357925000000001E-3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0.19994685039370125</v>
      </c>
      <c r="Q183" s="12"/>
      <c r="R183" s="13"/>
      <c r="S183" s="12"/>
      <c r="T183" s="13"/>
      <c r="U183" s="12"/>
      <c r="V183" s="13"/>
      <c r="W183" s="12"/>
      <c r="X183" s="13"/>
      <c r="Y183">
        <v>1.7863016666666699E-3</v>
      </c>
      <c r="Z183" s="13"/>
      <c r="AA183">
        <v>-1.33001333333333E-3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0.20029448818897624</v>
      </c>
      <c r="Q184" s="12"/>
      <c r="R184" s="13"/>
      <c r="S184" s="12"/>
      <c r="T184" s="13"/>
      <c r="U184" s="12"/>
      <c r="V184" s="13"/>
      <c r="W184" s="12"/>
      <c r="X184" s="13"/>
      <c r="Y184">
        <v>1.7801983333333301E-3</v>
      </c>
      <c r="Z184" s="13"/>
      <c r="AA184">
        <v>-1.3242316666666699E-3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0.20064212598425249</v>
      </c>
      <c r="Q185" s="12"/>
      <c r="R185" s="13"/>
      <c r="S185" s="12"/>
      <c r="T185" s="13"/>
      <c r="U185" s="12"/>
      <c r="V185" s="13"/>
      <c r="W185" s="12"/>
      <c r="X185" s="13"/>
      <c r="Y185">
        <v>1.7745191666666701E-3</v>
      </c>
      <c r="Z185" s="13"/>
      <c r="AA185">
        <v>-1.3187166666666699E-3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0.20098976377952751</v>
      </c>
      <c r="Q186" s="12"/>
      <c r="R186" s="13"/>
      <c r="S186" s="12"/>
      <c r="T186" s="13"/>
      <c r="U186" s="12"/>
      <c r="V186" s="13"/>
      <c r="W186" s="12"/>
      <c r="X186" s="13"/>
      <c r="Y186">
        <v>1.76893333333333E-3</v>
      </c>
      <c r="Z186" s="13"/>
      <c r="AA186">
        <v>-1.31325916666667E-3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0.20133740157480376</v>
      </c>
      <c r="Q187" s="12"/>
      <c r="R187" s="13"/>
      <c r="S187" s="12"/>
      <c r="T187" s="13"/>
      <c r="U187" s="12"/>
      <c r="V187" s="13"/>
      <c r="W187" s="12"/>
      <c r="X187" s="13"/>
      <c r="Y187">
        <v>1.7633499999999999E-3</v>
      </c>
      <c r="Z187" s="13"/>
      <c r="AA187">
        <v>-1.3078016666666699E-3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0.20168503937007876</v>
      </c>
      <c r="Q188" s="12"/>
      <c r="R188" s="13"/>
      <c r="S188" s="12"/>
      <c r="T188" s="13"/>
      <c r="U188" s="12"/>
      <c r="V188" s="13"/>
      <c r="W188" s="12"/>
      <c r="X188" s="13"/>
      <c r="Y188">
        <v>1.75776416666667E-3</v>
      </c>
      <c r="Z188" s="13"/>
      <c r="AA188">
        <v>-1.3023449999999999E-3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0.20203267716535375</v>
      </c>
      <c r="Q189" s="12"/>
      <c r="R189" s="13"/>
      <c r="S189" s="12"/>
      <c r="T189" s="13"/>
      <c r="U189" s="12"/>
      <c r="V189" s="13"/>
      <c r="W189" s="12"/>
      <c r="X189" s="13"/>
      <c r="Y189">
        <v>1.7521800000000001E-3</v>
      </c>
      <c r="Z189" s="13"/>
      <c r="AA189">
        <v>-1.2968883333333301E-3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0.20238031496063</v>
      </c>
      <c r="Q190" s="12"/>
      <c r="R190" s="13"/>
      <c r="S190" s="12"/>
      <c r="T190" s="13"/>
      <c r="U190" s="12"/>
      <c r="V190" s="13"/>
      <c r="W190" s="12"/>
      <c r="X190" s="13"/>
      <c r="Y190">
        <v>1.7465950000000001E-3</v>
      </c>
      <c r="Z190" s="13"/>
      <c r="AA190">
        <v>-1.29142833333333E-3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0.20272795275590499</v>
      </c>
      <c r="Q191" s="12"/>
      <c r="R191" s="13"/>
      <c r="S191" s="12"/>
      <c r="T191" s="13"/>
      <c r="U191" s="12"/>
      <c r="V191" s="13"/>
      <c r="W191" s="12"/>
      <c r="X191" s="13"/>
      <c r="Y191">
        <v>1.7410108333333299E-3</v>
      </c>
      <c r="Z191" s="13"/>
      <c r="AA191">
        <v>-1.2859725E-3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0.20307559055118124</v>
      </c>
      <c r="Q192" s="12"/>
      <c r="R192" s="13"/>
      <c r="S192" s="12"/>
      <c r="T192" s="13"/>
      <c r="U192" s="12"/>
      <c r="V192" s="13"/>
      <c r="W192" s="12"/>
      <c r="X192" s="13"/>
      <c r="Y192">
        <v>1.7354258333333299E-3</v>
      </c>
      <c r="Z192" s="13"/>
      <c r="AA192">
        <v>-1.28051666666667E-3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0.20342322834645624</v>
      </c>
      <c r="Q193" s="12"/>
      <c r="R193" s="13"/>
      <c r="S193" s="12"/>
      <c r="T193" s="13"/>
      <c r="U193" s="12"/>
      <c r="V193" s="13"/>
      <c r="W193" s="12"/>
      <c r="X193" s="13"/>
      <c r="Y193">
        <v>1.7298400000000001E-3</v>
      </c>
      <c r="Z193" s="13"/>
      <c r="AA193">
        <v>-1.2750591666666701E-3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0.20377086614173251</v>
      </c>
      <c r="Q194" s="12"/>
      <c r="R194" s="13"/>
      <c r="S194" s="12"/>
      <c r="T194" s="13"/>
      <c r="U194" s="12"/>
      <c r="V194" s="13"/>
      <c r="W194" s="12"/>
      <c r="X194" s="13"/>
      <c r="Y194">
        <v>1.72425666666667E-3</v>
      </c>
      <c r="Z194" s="13"/>
      <c r="AA194">
        <v>-1.2696033333333299E-3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0.20411850393700751</v>
      </c>
      <c r="Q195" s="12"/>
      <c r="R195" s="13"/>
      <c r="S195" s="12"/>
      <c r="T195" s="13"/>
      <c r="U195" s="12"/>
      <c r="V195" s="13"/>
      <c r="W195" s="12"/>
      <c r="X195" s="13"/>
      <c r="Y195">
        <v>1.71867166666667E-3</v>
      </c>
      <c r="Z195" s="13"/>
      <c r="AA195">
        <v>-1.26414583333333E-3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0.20446614173228375</v>
      </c>
      <c r="Q196" s="12"/>
      <c r="R196" s="13"/>
      <c r="S196" s="12"/>
      <c r="T196" s="13"/>
      <c r="U196" s="12"/>
      <c r="V196" s="13"/>
      <c r="W196" s="12"/>
      <c r="X196" s="13"/>
      <c r="Y196">
        <v>1.71308666666667E-3</v>
      </c>
      <c r="Z196" s="13"/>
      <c r="AA196">
        <v>-1.25868916666667E-3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0.20481377952755875</v>
      </c>
      <c r="Q197" s="12"/>
      <c r="R197" s="13"/>
      <c r="S197" s="12"/>
      <c r="T197" s="13"/>
      <c r="U197" s="12"/>
      <c r="V197" s="13"/>
      <c r="W197" s="12"/>
      <c r="X197" s="13"/>
      <c r="Y197">
        <v>1.7075016666666699E-3</v>
      </c>
      <c r="Z197" s="13"/>
      <c r="AA197">
        <v>-1.2532324999999999E-3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0.20516141732283499</v>
      </c>
      <c r="Q198" s="12"/>
      <c r="R198" s="13"/>
      <c r="S198" s="12"/>
      <c r="T198" s="13"/>
      <c r="U198" s="12"/>
      <c r="V198" s="13"/>
      <c r="W198" s="12"/>
      <c r="X198" s="13"/>
      <c r="Y198">
        <v>1.7019166666666699E-3</v>
      </c>
      <c r="Z198" s="13"/>
      <c r="AA198">
        <v>-1.247775E-3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0.20550944881889749</v>
      </c>
      <c r="Q199" s="12"/>
      <c r="R199" s="13"/>
      <c r="S199" s="12"/>
      <c r="T199" s="13"/>
      <c r="U199" s="12"/>
      <c r="V199" s="13"/>
      <c r="W199" s="12"/>
      <c r="X199" s="13"/>
      <c r="Y199">
        <v>1.69642166666667E-3</v>
      </c>
      <c r="Z199" s="13"/>
      <c r="AA199">
        <v>-1.2424166666666701E-3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0.20585708661417376</v>
      </c>
      <c r="Q200" s="12"/>
      <c r="R200" s="13"/>
      <c r="S200" s="12"/>
      <c r="T200" s="13"/>
      <c r="U200" s="12"/>
      <c r="V200" s="13"/>
      <c r="W200" s="12"/>
      <c r="X200" s="13"/>
      <c r="Y200">
        <v>1.6913875000000001E-3</v>
      </c>
      <c r="Z200" s="13"/>
      <c r="AA200">
        <v>-1.2375750000000001E-3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0.20620472440944876</v>
      </c>
      <c r="Q201" s="12"/>
      <c r="R201" s="13"/>
      <c r="S201" s="12"/>
      <c r="T201" s="13"/>
      <c r="U201" s="12"/>
      <c r="V201" s="13"/>
      <c r="W201" s="12"/>
      <c r="X201" s="13"/>
      <c r="Y201">
        <v>1.68635666666667E-3</v>
      </c>
      <c r="Z201" s="13"/>
      <c r="AA201">
        <v>-1.2327316666666699E-3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0.206552362204725</v>
      </c>
      <c r="Q202" s="12"/>
      <c r="R202" s="13"/>
      <c r="S202" s="12"/>
      <c r="T202" s="13"/>
      <c r="U202" s="12"/>
      <c r="V202" s="13"/>
      <c r="W202" s="12"/>
      <c r="X202" s="13"/>
      <c r="Y202">
        <v>1.6813241666666699E-3</v>
      </c>
      <c r="Z202" s="13"/>
      <c r="AA202">
        <v>-1.2278891666666701E-3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0.2069</v>
      </c>
      <c r="Q203" s="12"/>
      <c r="R203" s="13"/>
      <c r="S203" s="12"/>
      <c r="T203" s="13"/>
      <c r="U203" s="12"/>
      <c r="V203" s="13"/>
      <c r="W203" s="12"/>
      <c r="X203" s="13"/>
      <c r="Y203">
        <v>1.6762916666666699E-3</v>
      </c>
      <c r="Z203" s="13"/>
      <c r="AA203">
        <v>-1.2230475000000001E-3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0.207247637795275</v>
      </c>
      <c r="Q204" s="12"/>
      <c r="R204" s="13"/>
      <c r="S204" s="12"/>
      <c r="T204" s="13"/>
      <c r="U204" s="12"/>
      <c r="V204" s="13"/>
      <c r="W204" s="12"/>
      <c r="X204" s="13"/>
      <c r="Y204">
        <v>1.6712591666666701E-3</v>
      </c>
      <c r="Z204" s="13"/>
      <c r="AA204">
        <v>-1.2182041666666699E-3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0.20759527559055124</v>
      </c>
      <c r="Q205" s="12"/>
      <c r="R205" s="13"/>
      <c r="S205" s="12"/>
      <c r="T205" s="13"/>
      <c r="U205" s="12"/>
      <c r="V205" s="13"/>
      <c r="W205" s="12"/>
      <c r="X205" s="13"/>
      <c r="Y205">
        <v>1.66622666666667E-3</v>
      </c>
      <c r="Z205" s="13"/>
      <c r="AA205">
        <v>-1.21336166666667E-3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0.20794291338582624</v>
      </c>
      <c r="Q206" s="12"/>
      <c r="R206" s="13"/>
      <c r="S206" s="12"/>
      <c r="T206" s="13"/>
      <c r="U206" s="12"/>
      <c r="V206" s="13"/>
      <c r="W206" s="12"/>
      <c r="X206" s="13"/>
      <c r="Y206">
        <v>1.66119416666667E-3</v>
      </c>
      <c r="Z206" s="13"/>
      <c r="AA206">
        <v>-1.20851916666667E-3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0.20829055118110251</v>
      </c>
      <c r="Q207" s="12"/>
      <c r="R207" s="13"/>
      <c r="S207" s="12"/>
      <c r="T207" s="13"/>
      <c r="U207" s="12"/>
      <c r="V207" s="13"/>
      <c r="W207" s="12"/>
      <c r="X207" s="13"/>
      <c r="Y207">
        <v>1.6561608333333299E-3</v>
      </c>
      <c r="Z207" s="13"/>
      <c r="AA207">
        <v>-1.203675E-3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0.20863818897637751</v>
      </c>
      <c r="Q208" s="12"/>
      <c r="R208" s="13"/>
      <c r="S208" s="12"/>
      <c r="T208" s="13"/>
      <c r="U208" s="12"/>
      <c r="V208" s="13"/>
      <c r="W208" s="12"/>
      <c r="X208" s="13"/>
      <c r="Y208">
        <v>1.6511291666666699E-3</v>
      </c>
      <c r="Z208" s="13"/>
      <c r="AA208">
        <v>-1.19883333333333E-3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0.20898622047244125</v>
      </c>
      <c r="Q209" s="12"/>
      <c r="R209" s="13"/>
      <c r="S209" s="12"/>
      <c r="T209" s="13"/>
      <c r="U209" s="12"/>
      <c r="V209" s="13"/>
      <c r="W209" s="12"/>
      <c r="X209" s="13"/>
      <c r="Y209">
        <v>1.6460958333333301E-3</v>
      </c>
      <c r="Z209" s="13"/>
      <c r="AA209">
        <v>-1.19399E-3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0.20933385826771625</v>
      </c>
      <c r="Q210" s="12"/>
      <c r="R210" s="13"/>
      <c r="S210" s="12"/>
      <c r="T210" s="13"/>
      <c r="U210" s="12"/>
      <c r="V210" s="13"/>
      <c r="W210" s="12"/>
      <c r="X210" s="13"/>
      <c r="Y210">
        <v>1.64106333333333E-3</v>
      </c>
      <c r="Z210" s="13"/>
      <c r="AA210">
        <v>-1.189145E-3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0.2096814960629925</v>
      </c>
      <c r="Q211" s="12"/>
      <c r="R211" s="13"/>
      <c r="S211" s="12"/>
      <c r="T211" s="13"/>
      <c r="U211" s="12"/>
      <c r="V211" s="13"/>
      <c r="W211" s="12"/>
      <c r="X211" s="13"/>
      <c r="Y211">
        <v>1.6360299999999999E-3</v>
      </c>
      <c r="Z211" s="13"/>
      <c r="AA211">
        <v>-1.1843050000000001E-3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0.21002913385826749</v>
      </c>
      <c r="Q212" s="12"/>
      <c r="R212" s="13"/>
      <c r="S212" s="12"/>
      <c r="T212" s="13"/>
      <c r="U212" s="12"/>
      <c r="V212" s="13"/>
      <c r="W212" s="12"/>
      <c r="X212" s="13"/>
      <c r="Y212">
        <v>1.6309983333333299E-3</v>
      </c>
      <c r="Z212" s="13"/>
      <c r="AA212">
        <v>-1.1794608333333301E-3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0.21037677165354374</v>
      </c>
      <c r="Q213" s="12"/>
      <c r="R213" s="13"/>
      <c r="S213" s="12"/>
      <c r="T213" s="13"/>
      <c r="U213" s="12"/>
      <c r="V213" s="13"/>
      <c r="W213" s="12"/>
      <c r="X213" s="13"/>
      <c r="Y213">
        <v>1.62596666666667E-3</v>
      </c>
      <c r="Z213" s="13"/>
      <c r="AA213">
        <v>-1.1746174999999999E-3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0.21072440944881876</v>
      </c>
      <c r="Q214" s="12"/>
      <c r="R214" s="13"/>
      <c r="S214" s="12"/>
      <c r="T214" s="13"/>
      <c r="U214" s="12"/>
      <c r="V214" s="13"/>
      <c r="W214" s="12"/>
      <c r="X214" s="13"/>
      <c r="Y214">
        <v>1.6212308333333301E-3</v>
      </c>
      <c r="Z214" s="13"/>
      <c r="AA214">
        <v>-1.1700808333333301E-3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0.21107204724409501</v>
      </c>
      <c r="Q215" s="12"/>
      <c r="R215" s="13"/>
      <c r="S215" s="12"/>
      <c r="T215" s="13"/>
      <c r="U215" s="12"/>
      <c r="V215" s="13"/>
      <c r="W215" s="12"/>
      <c r="X215" s="13"/>
      <c r="Y215">
        <v>1.6167824999999999E-3</v>
      </c>
      <c r="Z215" s="13"/>
      <c r="AA215">
        <v>-1.1658325000000001E-3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0.21141968503937</v>
      </c>
      <c r="Q216" s="12"/>
      <c r="R216" s="13"/>
      <c r="S216" s="12"/>
      <c r="T216" s="13"/>
      <c r="U216" s="12"/>
      <c r="V216" s="13"/>
      <c r="W216" s="12"/>
      <c r="X216" s="13"/>
      <c r="Y216">
        <v>1.6123349999999999E-3</v>
      </c>
      <c r="Z216" s="13"/>
      <c r="AA216">
        <v>-1.16158583333333E-3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0.21176732283464625</v>
      </c>
      <c r="Q217" s="12"/>
      <c r="R217" s="13"/>
      <c r="S217" s="12"/>
      <c r="T217" s="13"/>
      <c r="U217" s="12"/>
      <c r="V217" s="13"/>
      <c r="W217" s="12"/>
      <c r="X217" s="13"/>
      <c r="Y217">
        <v>1.60788666666667E-3</v>
      </c>
      <c r="Z217" s="13"/>
      <c r="AA217">
        <v>-1.1573391666666699E-3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0.21211535433070874</v>
      </c>
      <c r="Q218" s="12"/>
      <c r="R218" s="13"/>
      <c r="S218" s="12"/>
      <c r="T218" s="13"/>
      <c r="U218" s="12"/>
      <c r="V218" s="13"/>
      <c r="W218" s="12"/>
      <c r="X218" s="13"/>
      <c r="Y218">
        <v>1.6034375E-3</v>
      </c>
      <c r="Z218" s="13"/>
      <c r="AA218">
        <v>-1.15309166666667E-3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0.21246299212598374</v>
      </c>
      <c r="Q219" s="12"/>
      <c r="R219" s="13"/>
      <c r="S219" s="12"/>
      <c r="T219" s="13"/>
      <c r="U219" s="12"/>
      <c r="V219" s="13"/>
      <c r="W219" s="12"/>
      <c r="X219" s="13"/>
      <c r="Y219">
        <v>1.5989916666666699E-3</v>
      </c>
      <c r="Z219" s="13"/>
      <c r="AA219">
        <v>-1.14884416666667E-3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0.21281062992125999</v>
      </c>
      <c r="Q220" s="12"/>
      <c r="R220" s="13"/>
      <c r="S220" s="12"/>
      <c r="T220" s="13"/>
      <c r="U220" s="12"/>
      <c r="V220" s="13"/>
      <c r="W220" s="12"/>
      <c r="X220" s="13"/>
      <c r="Y220">
        <v>1.5945408333333301E-3</v>
      </c>
      <c r="Z220" s="13"/>
      <c r="AA220">
        <v>-1.1445966666666699E-3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0.21315826771653501</v>
      </c>
      <c r="Q221" s="12"/>
      <c r="R221" s="13"/>
      <c r="S221" s="12"/>
      <c r="T221" s="13"/>
      <c r="U221" s="12"/>
      <c r="V221" s="13"/>
      <c r="W221" s="12"/>
      <c r="X221" s="13"/>
      <c r="Y221">
        <v>1.59009583333333E-3</v>
      </c>
      <c r="Z221" s="13"/>
      <c r="AA221">
        <v>-1.14035E-3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0.21350590551181126</v>
      </c>
      <c r="Q222" s="12"/>
      <c r="R222" s="13"/>
      <c r="S222" s="12"/>
      <c r="T222" s="13"/>
      <c r="U222" s="12"/>
      <c r="V222" s="13"/>
      <c r="W222" s="12"/>
      <c r="X222" s="13"/>
      <c r="Y222">
        <v>1.5856475000000001E-3</v>
      </c>
      <c r="Z222" s="13"/>
      <c r="AA222">
        <v>-1.1361024999999999E-3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0.21385354330708625</v>
      </c>
      <c r="Q223" s="12"/>
      <c r="R223" s="13"/>
      <c r="S223" s="12"/>
      <c r="T223" s="13"/>
      <c r="U223" s="12"/>
      <c r="V223" s="13"/>
      <c r="W223" s="12"/>
      <c r="X223" s="13"/>
      <c r="Y223">
        <v>1.5811975000000001E-3</v>
      </c>
      <c r="Z223" s="13"/>
      <c r="AA223">
        <v>-1.13185833333333E-3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0.2142011811023625</v>
      </c>
      <c r="Q224" s="12"/>
      <c r="R224" s="13"/>
      <c r="S224" s="12"/>
      <c r="T224" s="13"/>
      <c r="U224" s="12"/>
      <c r="V224" s="13"/>
      <c r="W224" s="12"/>
      <c r="X224" s="13"/>
      <c r="Y224">
        <v>1.5767516666666699E-3</v>
      </c>
      <c r="Z224" s="13"/>
      <c r="AA224">
        <v>-1.12760916666667E-3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0.21454881889763749</v>
      </c>
      <c r="Q225" s="12"/>
      <c r="R225" s="13"/>
      <c r="S225" s="12"/>
      <c r="T225" s="13"/>
      <c r="U225" s="12"/>
      <c r="V225" s="13"/>
      <c r="W225" s="12"/>
      <c r="X225" s="13"/>
      <c r="Y225">
        <v>1.5723025E-3</v>
      </c>
      <c r="Z225" s="13"/>
      <c r="AA225">
        <v>-1.12336166666667E-3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0.21489645669291374</v>
      </c>
      <c r="Q226" s="12"/>
      <c r="R226" s="13"/>
      <c r="S226" s="12"/>
      <c r="T226" s="13"/>
      <c r="U226" s="12"/>
      <c r="V226" s="13"/>
      <c r="W226" s="12"/>
      <c r="X226" s="13"/>
      <c r="Y226">
        <v>1.5678566666666701E-3</v>
      </c>
      <c r="Z226" s="13"/>
      <c r="AA226">
        <v>-1.119115E-3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0.21524448818897626</v>
      </c>
      <c r="Q227" s="12"/>
      <c r="R227" s="13"/>
      <c r="S227" s="12"/>
      <c r="T227" s="13"/>
      <c r="U227" s="12"/>
      <c r="V227" s="13"/>
      <c r="W227" s="12"/>
      <c r="X227" s="13"/>
      <c r="Y227">
        <v>1.56340666666667E-3</v>
      </c>
      <c r="Z227" s="13"/>
      <c r="AA227">
        <v>-1.1148683333333301E-3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0.21559212598425251</v>
      </c>
      <c r="Q228" s="12"/>
      <c r="R228" s="13"/>
      <c r="S228" s="12"/>
      <c r="T228" s="13"/>
      <c r="U228" s="12"/>
      <c r="V228" s="13"/>
      <c r="W228" s="12"/>
      <c r="X228" s="13"/>
      <c r="Y228">
        <v>1.55895833333333E-3</v>
      </c>
      <c r="Z228" s="13"/>
      <c r="AA228">
        <v>-1.11062166666667E-3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0.2159397637795275</v>
      </c>
      <c r="Q229" s="12"/>
      <c r="R229" s="13"/>
      <c r="S229" s="12"/>
      <c r="T229" s="13"/>
      <c r="U229" s="12"/>
      <c r="V229" s="13"/>
      <c r="W229" s="12"/>
      <c r="X229" s="13"/>
      <c r="Y229">
        <v>1.55497166666667E-3</v>
      </c>
      <c r="Z229" s="13"/>
      <c r="AA229">
        <v>-1.1068741666666699E-3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0.21628740157480375</v>
      </c>
      <c r="Q230" s="12"/>
      <c r="R230" s="13"/>
      <c r="S230" s="12"/>
      <c r="T230" s="13"/>
      <c r="U230" s="12"/>
      <c r="V230" s="13"/>
      <c r="W230" s="12"/>
      <c r="X230" s="13"/>
      <c r="Y230">
        <v>1.55106666666667E-3</v>
      </c>
      <c r="Z230" s="13"/>
      <c r="AA230">
        <v>-1.1032125000000001E-3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0.21663503937007875</v>
      </c>
      <c r="Q231" s="12"/>
      <c r="R231" s="13"/>
      <c r="S231" s="12"/>
      <c r="T231" s="13"/>
      <c r="U231" s="12"/>
      <c r="V231" s="13"/>
      <c r="W231" s="12"/>
      <c r="X231" s="13"/>
      <c r="Y231">
        <v>1.54715916666667E-3</v>
      </c>
      <c r="Z231" s="13"/>
      <c r="AA231">
        <v>-1.09955333333333E-3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0.21698267716535374</v>
      </c>
      <c r="Q232" s="12"/>
      <c r="R232" s="13"/>
      <c r="S232" s="12"/>
      <c r="T232" s="13"/>
      <c r="U232" s="12"/>
      <c r="V232" s="13"/>
      <c r="W232" s="12"/>
      <c r="X232" s="13"/>
      <c r="Y232">
        <v>1.5432524999999999E-3</v>
      </c>
      <c r="Z232" s="13"/>
      <c r="AA232">
        <v>-1.09589333333333E-3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0.21733031496062999</v>
      </c>
      <c r="Q233" s="12"/>
      <c r="R233" s="13"/>
      <c r="S233" s="12"/>
      <c r="T233" s="13"/>
      <c r="U233" s="12"/>
      <c r="V233" s="13"/>
      <c r="W233" s="12"/>
      <c r="X233" s="13"/>
      <c r="Y233">
        <v>1.53934666666667E-3</v>
      </c>
      <c r="Z233" s="13"/>
      <c r="AA233">
        <v>-1.0922325E-3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0.21767795275590501</v>
      </c>
      <c r="Q234" s="12"/>
      <c r="R234" s="13"/>
      <c r="S234" s="12"/>
      <c r="T234" s="13"/>
      <c r="U234" s="12"/>
      <c r="V234" s="13"/>
      <c r="W234" s="12"/>
      <c r="X234" s="13"/>
      <c r="Y234">
        <v>1.53544083333333E-3</v>
      </c>
      <c r="Z234" s="13"/>
      <c r="AA234">
        <v>-1.08857166666667E-3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0.21802559055118126</v>
      </c>
      <c r="Q235" s="12"/>
      <c r="R235" s="13"/>
      <c r="S235" s="12"/>
      <c r="T235" s="13"/>
      <c r="U235" s="12"/>
      <c r="V235" s="13"/>
      <c r="W235" s="12"/>
      <c r="X235" s="13"/>
      <c r="Y235">
        <v>1.53153583333333E-3</v>
      </c>
      <c r="Z235" s="13"/>
      <c r="AA235">
        <v>-1.0849091666666701E-3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0.21837322834645626</v>
      </c>
      <c r="Q236" s="12"/>
      <c r="R236" s="13"/>
      <c r="S236" s="12"/>
      <c r="T236" s="13"/>
      <c r="U236" s="12"/>
      <c r="V236" s="13"/>
      <c r="W236" s="12"/>
      <c r="X236" s="13"/>
      <c r="Y236">
        <v>1.5276275000000001E-3</v>
      </c>
      <c r="Z236" s="13"/>
      <c r="AA236">
        <v>-1.08125E-3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0.2187208661417325</v>
      </c>
      <c r="Q237" s="12"/>
      <c r="R237" s="13"/>
      <c r="S237" s="12"/>
      <c r="T237" s="13"/>
      <c r="U237" s="12"/>
      <c r="V237" s="13"/>
      <c r="W237" s="12"/>
      <c r="X237" s="13"/>
      <c r="Y237">
        <v>1.52372166666667E-3</v>
      </c>
      <c r="Z237" s="13"/>
      <c r="AA237">
        <v>-1.07759E-3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0.2190685039370075</v>
      </c>
      <c r="Q238" s="12"/>
      <c r="R238" s="13"/>
      <c r="S238" s="12"/>
      <c r="T238" s="13"/>
      <c r="U238" s="12"/>
      <c r="V238" s="13"/>
      <c r="W238" s="12"/>
      <c r="X238" s="13"/>
      <c r="Y238">
        <v>1.51981583333333E-3</v>
      </c>
      <c r="Z238" s="13"/>
      <c r="AA238">
        <v>-1.0739275000000001E-3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0.21941614173228374</v>
      </c>
      <c r="Q239" s="12"/>
      <c r="R239" s="13"/>
      <c r="S239" s="12"/>
      <c r="T239" s="13"/>
      <c r="U239" s="12"/>
      <c r="V239" s="13"/>
      <c r="W239" s="12"/>
      <c r="X239" s="13"/>
      <c r="Y239">
        <v>1.5159100000000001E-3</v>
      </c>
      <c r="Z239" s="13"/>
      <c r="AA239">
        <v>-1.0702666666666701E-3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0.21976377952755874</v>
      </c>
      <c r="Q240" s="12"/>
      <c r="R240" s="13"/>
      <c r="S240" s="12"/>
      <c r="T240" s="13"/>
      <c r="U240" s="12"/>
      <c r="V240" s="13"/>
      <c r="W240" s="12"/>
      <c r="X240" s="13"/>
      <c r="Y240">
        <v>1.51200166666667E-3</v>
      </c>
      <c r="Z240" s="13"/>
      <c r="AA240">
        <v>-1.0666066666666699E-3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0.22011141732283501</v>
      </c>
      <c r="Q241" s="12"/>
      <c r="R241" s="13"/>
      <c r="S241" s="12"/>
      <c r="T241" s="13"/>
      <c r="U241" s="12"/>
      <c r="V241" s="13"/>
      <c r="W241" s="12"/>
      <c r="X241" s="13"/>
      <c r="Y241">
        <v>1.50809666666667E-3</v>
      </c>
      <c r="Z241" s="13"/>
      <c r="AA241">
        <v>-1.0629458333333299E-3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0.22045905511811001</v>
      </c>
      <c r="Q242" s="12"/>
      <c r="R242" s="13"/>
      <c r="S242" s="12"/>
      <c r="T242" s="13"/>
      <c r="U242" s="12"/>
      <c r="V242" s="13"/>
      <c r="W242" s="12"/>
      <c r="X242" s="13"/>
      <c r="Y242">
        <v>1.5041908333333299E-3</v>
      </c>
      <c r="Z242" s="13"/>
      <c r="AA242">
        <v>-1.0592850000000001E-3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0.22080669291338625</v>
      </c>
      <c r="Q243" s="12"/>
      <c r="R243" s="13"/>
      <c r="S243" s="12"/>
      <c r="T243" s="13"/>
      <c r="U243" s="12"/>
      <c r="V243" s="13"/>
      <c r="W243" s="12"/>
      <c r="X243" s="13"/>
      <c r="Y243">
        <v>1.5003600000000001E-3</v>
      </c>
      <c r="Z243" s="13"/>
      <c r="AA243">
        <v>-1.05575E-3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0.22115433070866125</v>
      </c>
      <c r="Q244" s="12"/>
      <c r="R244" s="13"/>
      <c r="S244" s="12"/>
      <c r="T244" s="13"/>
      <c r="U244" s="12"/>
      <c r="V244" s="13"/>
      <c r="W244" s="12"/>
      <c r="X244" s="13"/>
      <c r="Y244">
        <v>1.4968449999999999E-3</v>
      </c>
      <c r="Z244" s="13"/>
      <c r="AA244">
        <v>-1.0527233333333301E-3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0.2215019685039375</v>
      </c>
      <c r="Q245" s="12"/>
      <c r="R245" s="13"/>
      <c r="S245" s="12"/>
      <c r="T245" s="13"/>
      <c r="U245" s="12"/>
      <c r="V245" s="13"/>
      <c r="W245" s="12"/>
      <c r="X245" s="13"/>
      <c r="Y245">
        <v>1.4933316666666701E-3</v>
      </c>
      <c r="Z245" s="13"/>
      <c r="AA245">
        <v>-1.04969691666667E-3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0.22184960629921249</v>
      </c>
      <c r="Q246" s="12"/>
      <c r="R246" s="13"/>
      <c r="S246" s="12"/>
      <c r="T246" s="13"/>
      <c r="U246" s="12"/>
      <c r="V246" s="13"/>
      <c r="W246" s="12"/>
      <c r="X246" s="13"/>
      <c r="Y246">
        <v>1.489815E-3</v>
      </c>
      <c r="Z246" s="13"/>
      <c r="AA246">
        <v>-1.0466704166666699E-3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0.22219724409448874</v>
      </c>
      <c r="Q247" s="12"/>
      <c r="R247" s="13"/>
      <c r="S247" s="12"/>
      <c r="T247" s="13"/>
      <c r="U247" s="12"/>
      <c r="V247" s="13"/>
      <c r="W247" s="12"/>
      <c r="X247" s="13"/>
      <c r="Y247">
        <v>1.48629833333333E-3</v>
      </c>
      <c r="Z247" s="13"/>
      <c r="AA247">
        <v>-1.0436455833333299E-3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0.22254488188976376</v>
      </c>
      <c r="Q248" s="12"/>
      <c r="R248" s="13"/>
      <c r="S248" s="12"/>
      <c r="T248" s="13"/>
      <c r="U248" s="12"/>
      <c r="V248" s="13"/>
      <c r="W248" s="12"/>
      <c r="X248" s="13"/>
      <c r="Y248">
        <v>1.48278583333333E-3</v>
      </c>
      <c r="Z248" s="13"/>
      <c r="AA248">
        <v>-1.0406166666666701E-3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0.22289251968503876</v>
      </c>
      <c r="Q249" s="12"/>
      <c r="R249" s="13"/>
      <c r="S249" s="12"/>
      <c r="T249" s="13"/>
      <c r="U249" s="12"/>
      <c r="V249" s="13"/>
      <c r="W249" s="12"/>
      <c r="X249" s="13"/>
      <c r="Y249">
        <v>1.4792691666666699E-3</v>
      </c>
      <c r="Z249" s="13"/>
      <c r="AA249">
        <v>-1.037591E-3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0.223240157480315</v>
      </c>
      <c r="Q250" s="12"/>
      <c r="R250" s="13"/>
      <c r="S250" s="12"/>
      <c r="T250" s="13"/>
      <c r="U250" s="12"/>
      <c r="V250" s="13"/>
      <c r="W250" s="12"/>
      <c r="X250" s="13"/>
      <c r="Y250">
        <v>1.4757533333333299E-3</v>
      </c>
      <c r="Z250" s="13"/>
      <c r="AA250">
        <v>-1.0345649166666701E-3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0.22358779527559</v>
      </c>
      <c r="Q251" s="12"/>
      <c r="R251" s="13"/>
      <c r="S251" s="12"/>
      <c r="T251" s="13"/>
      <c r="U251" s="12"/>
      <c r="V251" s="13"/>
      <c r="W251" s="12"/>
      <c r="X251" s="13"/>
      <c r="Y251">
        <v>1.4722374999999999E-3</v>
      </c>
      <c r="Z251" s="13"/>
      <c r="AA251">
        <v>-1.03153733333333E-3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0.22393543307086625</v>
      </c>
      <c r="Y252">
        <v>1.4687224999999999E-3</v>
      </c>
      <c r="AA252">
        <v>-1.0285114166666701E-3</v>
      </c>
    </row>
    <row r="253" spans="2:38" x14ac:dyDescent="0.25">
      <c r="P253">
        <v>0.22428307086614124</v>
      </c>
      <c r="Y253">
        <v>1.4652075E-3</v>
      </c>
      <c r="AA253">
        <v>-1.0254854166666699E-3</v>
      </c>
    </row>
    <row r="254" spans="2:38" x14ac:dyDescent="0.25">
      <c r="P254">
        <v>0.22463070866141749</v>
      </c>
      <c r="Y254">
        <v>1.46169166666667E-3</v>
      </c>
      <c r="AA254">
        <v>-1.022458E-3</v>
      </c>
    </row>
    <row r="255" spans="2:38" x14ac:dyDescent="0.25">
      <c r="P255">
        <v>0.22497834645669251</v>
      </c>
      <c r="Y255">
        <v>1.4581774999999999E-3</v>
      </c>
      <c r="AA255">
        <v>-1.0194322500000001E-3</v>
      </c>
    </row>
    <row r="256" spans="2:38" x14ac:dyDescent="0.25">
      <c r="P256">
        <v>0.22532598425196876</v>
      </c>
      <c r="Y256">
        <v>1.4546608333333301E-3</v>
      </c>
      <c r="AA256">
        <v>-1.01640641666667E-3</v>
      </c>
    </row>
    <row r="257" spans="16:27" x14ac:dyDescent="0.25">
      <c r="P257">
        <v>0.22567362204724375</v>
      </c>
      <c r="Y257">
        <v>1.4511466666666699E-3</v>
      </c>
      <c r="AA257">
        <v>-1.0133791666666701E-3</v>
      </c>
    </row>
    <row r="258" spans="16:27" x14ac:dyDescent="0.25">
      <c r="P258">
        <v>0.22602125984252</v>
      </c>
      <c r="Y258">
        <v>1.4477883333333301E-3</v>
      </c>
      <c r="AA258">
        <v>-1.01057216666667E-3</v>
      </c>
    </row>
    <row r="259" spans="16:27" x14ac:dyDescent="0.25">
      <c r="P259">
        <v>0.226368897637795</v>
      </c>
      <c r="Y259">
        <v>1.4445675000000001E-3</v>
      </c>
      <c r="AA259">
        <v>-1.0079485E-3</v>
      </c>
    </row>
    <row r="260" spans="16:27" x14ac:dyDescent="0.25">
      <c r="P260">
        <v>0.22671653543307124</v>
      </c>
      <c r="Y260">
        <v>1.4413449999999999E-3</v>
      </c>
      <c r="AA260">
        <v>-1.0053245833333299E-3</v>
      </c>
    </row>
    <row r="261" spans="16:27" x14ac:dyDescent="0.25">
      <c r="P261">
        <v>0.22706417322834624</v>
      </c>
      <c r="Y261">
        <v>1.438125E-3</v>
      </c>
      <c r="AA261">
        <v>-1.0027029166666699E-3</v>
      </c>
    </row>
    <row r="262" spans="16:27" x14ac:dyDescent="0.25">
      <c r="P262">
        <v>0.22741181102362251</v>
      </c>
      <c r="Y262">
        <v>1.4349025E-3</v>
      </c>
      <c r="AA262">
        <v>-1.0000795833333301E-3</v>
      </c>
    </row>
    <row r="263" spans="16:27" x14ac:dyDescent="0.25">
      <c r="P263">
        <v>0.22775944881889751</v>
      </c>
      <c r="Y263">
        <v>1.4316808333333299E-3</v>
      </c>
      <c r="AA263">
        <v>-9.9745666666666705E-4</v>
      </c>
    </row>
    <row r="264" spans="16:27" x14ac:dyDescent="0.25">
      <c r="P264">
        <v>0.22810708661417375</v>
      </c>
      <c r="Y264">
        <v>1.42845916666667E-3</v>
      </c>
      <c r="AA264">
        <v>-9.9483341666666697E-4</v>
      </c>
    </row>
    <row r="265" spans="16:27" x14ac:dyDescent="0.25">
      <c r="P265">
        <v>0.22845472440944875</v>
      </c>
      <c r="Y265">
        <v>1.4252366666666701E-3</v>
      </c>
      <c r="AA265">
        <v>-9.9221074999999992E-4</v>
      </c>
    </row>
    <row r="266" spans="16:27" x14ac:dyDescent="0.25">
      <c r="P266">
        <v>0.228802362204725</v>
      </c>
      <c r="Y266">
        <v>1.4220158333333301E-3</v>
      </c>
      <c r="AA266">
        <v>-9.8958758333333291E-4</v>
      </c>
    </row>
    <row r="267" spans="16:27" x14ac:dyDescent="0.25">
      <c r="P267">
        <v>0.22914999999999999</v>
      </c>
      <c r="Y267">
        <v>1.418795E-3</v>
      </c>
      <c r="AA267">
        <v>-9.8696508333333309E-4</v>
      </c>
    </row>
    <row r="268" spans="16:27" x14ac:dyDescent="0.25">
      <c r="P268">
        <v>0.22949763779527499</v>
      </c>
      <c r="Y268">
        <v>1.4155725000000001E-3</v>
      </c>
      <c r="AA268">
        <v>-9.8434124999999999E-4</v>
      </c>
    </row>
    <row r="269" spans="16:27" x14ac:dyDescent="0.25">
      <c r="P269">
        <v>0.22984527559055126</v>
      </c>
      <c r="Y269">
        <v>1.4123491666666701E-3</v>
      </c>
      <c r="AA269">
        <v>-9.8171908333333289E-4</v>
      </c>
    </row>
    <row r="270" spans="16:27" x14ac:dyDescent="0.25">
      <c r="P270">
        <v>0.23019307086614124</v>
      </c>
      <c r="Y270">
        <v>1.40913E-3</v>
      </c>
      <c r="AA270">
        <v>-9.790960833333329E-4</v>
      </c>
    </row>
    <row r="271" spans="16:27" x14ac:dyDescent="0.25">
      <c r="P271">
        <v>0.23054070866141749</v>
      </c>
      <c r="Y271">
        <v>1.40590666666667E-3</v>
      </c>
      <c r="AA271">
        <v>-9.7647291666666698E-4</v>
      </c>
    </row>
    <row r="272" spans="16:27" x14ac:dyDescent="0.25">
      <c r="P272">
        <v>0.23088834645669251</v>
      </c>
      <c r="Y272">
        <v>1.40268666666667E-3</v>
      </c>
      <c r="AA272">
        <v>-9.7385008333333303E-4</v>
      </c>
    </row>
    <row r="273" spans="16:27" x14ac:dyDescent="0.25">
      <c r="P273">
        <v>0.23123598425196876</v>
      </c>
      <c r="Y273">
        <v>1.39965666666667E-3</v>
      </c>
      <c r="AA273">
        <v>-9.7135233333333303E-4</v>
      </c>
    </row>
    <row r="274" spans="16:27" x14ac:dyDescent="0.25">
      <c r="P274">
        <v>0.23158362204724375</v>
      </c>
      <c r="Y274">
        <v>1.3966516666666701E-3</v>
      </c>
      <c r="AA274">
        <v>-9.6887158333333297E-4</v>
      </c>
    </row>
    <row r="275" spans="16:27" x14ac:dyDescent="0.25">
      <c r="P275">
        <v>0.23193125984252</v>
      </c>
      <c r="Y275">
        <v>1.3936491666666701E-3</v>
      </c>
      <c r="AA275">
        <v>-9.66389416666667E-4</v>
      </c>
    </row>
    <row r="276" spans="16:27" x14ac:dyDescent="0.25">
      <c r="P276">
        <v>0.232278897637795</v>
      </c>
      <c r="Y276">
        <v>1.39064416666667E-3</v>
      </c>
      <c r="AA276">
        <v>-9.6390850000000004E-4</v>
      </c>
    </row>
    <row r="277" spans="16:27" x14ac:dyDescent="0.25">
      <c r="P277">
        <v>0.23262657480314999</v>
      </c>
      <c r="Y277">
        <v>1.38764083333333E-3</v>
      </c>
      <c r="AA277">
        <v>-9.61426666666667E-4</v>
      </c>
    </row>
    <row r="278" spans="16:27" x14ac:dyDescent="0.25">
      <c r="P278">
        <v>0.23297421259842499</v>
      </c>
      <c r="Y278">
        <v>1.3846374999999999E-3</v>
      </c>
      <c r="AA278">
        <v>-9.58945833333333E-4</v>
      </c>
    </row>
    <row r="279" spans="16:27" x14ac:dyDescent="0.25">
      <c r="P279">
        <v>0.23332185039370126</v>
      </c>
      <c r="Y279">
        <v>1.3816341666666699E-3</v>
      </c>
      <c r="AA279">
        <v>-9.5646466666666704E-4</v>
      </c>
    </row>
    <row r="280" spans="16:27" x14ac:dyDescent="0.25">
      <c r="P280">
        <v>0.23366948818897626</v>
      </c>
      <c r="Y280">
        <v>1.37862916666667E-3</v>
      </c>
      <c r="AA280">
        <v>-9.5398291666666697E-4</v>
      </c>
    </row>
    <row r="281" spans="16:27" x14ac:dyDescent="0.25">
      <c r="P281">
        <v>0.23401716535433126</v>
      </c>
      <c r="Y281">
        <v>1.37562583333333E-3</v>
      </c>
      <c r="AA281">
        <v>-9.5150141666666699E-4</v>
      </c>
    </row>
    <row r="282" spans="16:27" x14ac:dyDescent="0.25">
      <c r="P282">
        <v>0.23436480314960625</v>
      </c>
      <c r="Y282">
        <v>1.3726216666666701E-3</v>
      </c>
      <c r="AA282">
        <v>-9.4902033333333301E-4</v>
      </c>
    </row>
    <row r="283" spans="16:27" x14ac:dyDescent="0.25">
      <c r="P283">
        <v>0.2347124409448825</v>
      </c>
      <c r="Y283">
        <v>1.3696183333333301E-3</v>
      </c>
      <c r="AA283">
        <v>-9.4653841666666701E-4</v>
      </c>
    </row>
    <row r="284" spans="16:27" x14ac:dyDescent="0.25">
      <c r="P284">
        <v>0.23506011811023625</v>
      </c>
      <c r="Y284">
        <v>1.3666133333333299E-3</v>
      </c>
      <c r="AA284">
        <v>-9.4405708333333295E-4</v>
      </c>
    </row>
    <row r="285" spans="16:27" x14ac:dyDescent="0.25">
      <c r="P285">
        <v>0.23540775590551125</v>
      </c>
      <c r="Y285">
        <v>1.3636099999999999E-3</v>
      </c>
      <c r="AA285">
        <v>-9.4157608333333303E-4</v>
      </c>
    </row>
    <row r="286" spans="16:27" x14ac:dyDescent="0.25">
      <c r="P286">
        <v>0.23575539370078749</v>
      </c>
      <c r="Y286">
        <v>1.36060583333333E-3</v>
      </c>
      <c r="AA286">
        <v>-9.3909433333333296E-4</v>
      </c>
    </row>
    <row r="287" spans="16:27" x14ac:dyDescent="0.25">
      <c r="P287">
        <v>0.23610303149606249</v>
      </c>
      <c r="Y287">
        <v>1.35762416666667E-3</v>
      </c>
      <c r="AA287">
        <v>-9.36611333333333E-4</v>
      </c>
    </row>
    <row r="288" spans="16:27" x14ac:dyDescent="0.25">
      <c r="P288">
        <v>0.23645074803149624</v>
      </c>
      <c r="Y288">
        <v>1.3547175E-3</v>
      </c>
      <c r="AA288">
        <v>-9.3412283333333302E-4</v>
      </c>
    </row>
    <row r="289" spans="16:27" x14ac:dyDescent="0.25">
      <c r="P289">
        <v>0.23679838582677126</v>
      </c>
      <c r="Y289">
        <v>1.3518099999999999E-3</v>
      </c>
      <c r="AA289">
        <v>-9.3163483333333298E-4</v>
      </c>
    </row>
    <row r="290" spans="16:27" x14ac:dyDescent="0.25">
      <c r="P290">
        <v>0.23714606299212626</v>
      </c>
      <c r="Y290">
        <v>1.34890166666667E-3</v>
      </c>
      <c r="AA290">
        <v>-9.2914625000000003E-4</v>
      </c>
    </row>
    <row r="291" spans="16:27" x14ac:dyDescent="0.25">
      <c r="P291">
        <v>0.23749374015748001</v>
      </c>
      <c r="Y291">
        <v>1.3459941666666699E-3</v>
      </c>
      <c r="AA291">
        <v>-9.2665808333333298E-4</v>
      </c>
    </row>
    <row r="292" spans="16:27" x14ac:dyDescent="0.25">
      <c r="P292">
        <v>0.23784141732283501</v>
      </c>
      <c r="Y292">
        <v>1.3430874999999999E-3</v>
      </c>
      <c r="AA292">
        <v>-9.2416941666666696E-4</v>
      </c>
    </row>
    <row r="293" spans="16:27" x14ac:dyDescent="0.25">
      <c r="P293">
        <v>0.23818909448818876</v>
      </c>
      <c r="Y293">
        <v>1.3401808333333299E-3</v>
      </c>
      <c r="AA293">
        <v>-9.2168100000000004E-4</v>
      </c>
    </row>
    <row r="294" spans="16:27" x14ac:dyDescent="0.25">
      <c r="P294">
        <v>0.23853677165354376</v>
      </c>
      <c r="Y294">
        <v>1.3372716666666699E-3</v>
      </c>
      <c r="AA294">
        <v>-9.1919275000000003E-4</v>
      </c>
    </row>
    <row r="295" spans="16:27" x14ac:dyDescent="0.25">
      <c r="P295">
        <v>0.2388844488188975</v>
      </c>
      <c r="Y295">
        <v>1.33436666666667E-3</v>
      </c>
      <c r="AA295">
        <v>-9.1670441666666695E-4</v>
      </c>
    </row>
    <row r="296" spans="16:27" x14ac:dyDescent="0.25">
      <c r="P296">
        <v>0.2392321259842525</v>
      </c>
      <c r="Y296">
        <v>1.3314575E-3</v>
      </c>
      <c r="AA296">
        <v>-9.1421583333333302E-4</v>
      </c>
    </row>
    <row r="297" spans="16:27" x14ac:dyDescent="0.25">
      <c r="P297">
        <v>0.23957980314960625</v>
      </c>
      <c r="Y297">
        <v>1.32855083333333E-3</v>
      </c>
      <c r="AA297">
        <v>-9.1172758333333301E-4</v>
      </c>
    </row>
    <row r="298" spans="16:27" x14ac:dyDescent="0.25">
      <c r="P298">
        <v>0.23992748031496125</v>
      </c>
      <c r="Y298">
        <v>1.32564416666667E-3</v>
      </c>
      <c r="AA298">
        <v>-9.0923916666666696E-4</v>
      </c>
    </row>
    <row r="299" spans="16:27" x14ac:dyDescent="0.25">
      <c r="P299">
        <v>0.24027511811023625</v>
      </c>
      <c r="Y299">
        <v>1.3227366666666699E-3</v>
      </c>
      <c r="AA299">
        <v>-9.0675091666666695E-4</v>
      </c>
    </row>
    <row r="300" spans="16:27" x14ac:dyDescent="0.25">
      <c r="P300">
        <v>0.24062283464566875</v>
      </c>
      <c r="Y300">
        <v>1.3198291666666701E-3</v>
      </c>
      <c r="AA300">
        <v>-9.0426241666666696E-4</v>
      </c>
    </row>
    <row r="301" spans="16:27" x14ac:dyDescent="0.25">
      <c r="P301">
        <v>0.24097051181102375</v>
      </c>
      <c r="Y301">
        <v>1.3169233333333299E-3</v>
      </c>
      <c r="AA301">
        <v>-9.0177383333333303E-4</v>
      </c>
    </row>
    <row r="302" spans="16:27" x14ac:dyDescent="0.25">
      <c r="P302">
        <v>0.2413181889763775</v>
      </c>
      <c r="Y302">
        <v>1.31402083333333E-3</v>
      </c>
      <c r="AA302">
        <v>-8.9926583333333301E-4</v>
      </c>
    </row>
    <row r="303" spans="16:27" x14ac:dyDescent="0.25">
      <c r="P303">
        <v>0.24166586614173249</v>
      </c>
      <c r="Y303">
        <v>1.3111266666666699E-3</v>
      </c>
      <c r="AA303">
        <v>-8.9674324999999995E-4</v>
      </c>
    </row>
    <row r="304" spans="16:27" x14ac:dyDescent="0.25">
      <c r="P304">
        <v>0.24201350393700749</v>
      </c>
      <c r="Y304">
        <v>1.3082308333333299E-3</v>
      </c>
      <c r="AA304">
        <v>-8.9422074999999997E-4</v>
      </c>
    </row>
    <row r="305" spans="16:27" x14ac:dyDescent="0.25">
      <c r="P305">
        <v>0.24236118110236249</v>
      </c>
      <c r="Y305">
        <v>1.30533333333333E-3</v>
      </c>
      <c r="AA305">
        <v>-8.9169816666666703E-4</v>
      </c>
    </row>
    <row r="306" spans="16:27" x14ac:dyDescent="0.25">
      <c r="P306">
        <v>0.24270885826771624</v>
      </c>
      <c r="Y306">
        <v>1.3024383333333301E-3</v>
      </c>
      <c r="AA306">
        <v>-8.8917566666666704E-4</v>
      </c>
    </row>
    <row r="307" spans="16:27" x14ac:dyDescent="0.25">
      <c r="P307">
        <v>0.24305653543307126</v>
      </c>
      <c r="Y307">
        <v>1.29954416666667E-3</v>
      </c>
      <c r="AA307">
        <v>-8.8665300000000005E-4</v>
      </c>
    </row>
    <row r="308" spans="16:27" x14ac:dyDescent="0.25">
      <c r="P308">
        <v>0.24340417322834626</v>
      </c>
      <c r="Y308">
        <v>1.29664916666667E-3</v>
      </c>
      <c r="AA308">
        <v>-8.8413049999999996E-4</v>
      </c>
    </row>
    <row r="309" spans="16:27" x14ac:dyDescent="0.25">
      <c r="P309">
        <v>0.24375188976378001</v>
      </c>
      <c r="Y309">
        <v>1.2937525E-3</v>
      </c>
      <c r="AA309">
        <v>-8.8160775E-4</v>
      </c>
    </row>
    <row r="310" spans="16:27" x14ac:dyDescent="0.25">
      <c r="P310">
        <v>0.24409952755905501</v>
      </c>
      <c r="Y310">
        <v>1.2908566666666699E-3</v>
      </c>
      <c r="AA310">
        <v>-8.790855E-4</v>
      </c>
    </row>
    <row r="311" spans="16:27" x14ac:dyDescent="0.25">
      <c r="P311">
        <v>0.24444720472441001</v>
      </c>
      <c r="Y311">
        <v>1.28796083333333E-3</v>
      </c>
      <c r="AA311">
        <v>-8.7656275000000004E-4</v>
      </c>
    </row>
    <row r="312" spans="16:27" x14ac:dyDescent="0.25">
      <c r="P312">
        <v>0.24479488188976375</v>
      </c>
      <c r="Y312">
        <v>1.2850674999999999E-3</v>
      </c>
      <c r="AA312">
        <v>-8.7404033333333302E-4</v>
      </c>
    </row>
    <row r="313" spans="16:27" x14ac:dyDescent="0.25">
      <c r="P313">
        <v>0.2451425590551175</v>
      </c>
      <c r="Y313">
        <v>1.2821691666666699E-3</v>
      </c>
      <c r="AA313">
        <v>-8.7151749999999999E-4</v>
      </c>
    </row>
    <row r="314" spans="16:27" x14ac:dyDescent="0.25">
      <c r="P314">
        <v>0.24549019685039375</v>
      </c>
      <c r="Y314">
        <v>1.27927416666667E-3</v>
      </c>
      <c r="AA314">
        <v>-8.6899516666666605E-4</v>
      </c>
    </row>
    <row r="315" spans="16:27" x14ac:dyDescent="0.25">
      <c r="P315">
        <v>0.2458378740157475</v>
      </c>
      <c r="Y315">
        <v>1.2763791666666701E-3</v>
      </c>
      <c r="AA315">
        <v>-8.6647250000000003E-4</v>
      </c>
    </row>
    <row r="316" spans="16:27" x14ac:dyDescent="0.25">
      <c r="P316">
        <v>0.2461855511811025</v>
      </c>
      <c r="Y316">
        <v>1.2734841666666699E-3</v>
      </c>
      <c r="AA316">
        <v>-8.6395008333333301E-4</v>
      </c>
    </row>
    <row r="317" spans="16:27" x14ac:dyDescent="0.25">
      <c r="P317">
        <v>0.24653318897637749</v>
      </c>
      <c r="Y317">
        <v>1.2705883333333299E-3</v>
      </c>
      <c r="AA317">
        <v>-8.6165533333333296E-4</v>
      </c>
    </row>
    <row r="318" spans="16:27" x14ac:dyDescent="0.25">
      <c r="P318">
        <v>0.24688082677165374</v>
      </c>
      <c r="Y318">
        <v>1.26769083333333E-3</v>
      </c>
      <c r="AA318">
        <v>-8.5938024999999995E-4</v>
      </c>
    </row>
    <row r="319" spans="16:27" x14ac:dyDescent="0.25">
      <c r="P319">
        <v>0.24722846456692876</v>
      </c>
      <c r="Y319">
        <v>1.264795E-3</v>
      </c>
      <c r="AA319">
        <v>-8.5710541666666703E-4</v>
      </c>
    </row>
    <row r="320" spans="16:27" x14ac:dyDescent="0.25">
      <c r="P320">
        <v>0.24757610236220501</v>
      </c>
      <c r="Y320">
        <v>1.2618983333333299E-3</v>
      </c>
      <c r="AA320">
        <v>-8.5483016666666701E-4</v>
      </c>
    </row>
    <row r="321" spans="16:27" x14ac:dyDescent="0.25">
      <c r="P321">
        <v>0.24792374015748</v>
      </c>
      <c r="Y321">
        <v>1.25900333333333E-3</v>
      </c>
      <c r="AA321">
        <v>-8.5255541666666695E-4</v>
      </c>
    </row>
    <row r="322" spans="16:27" x14ac:dyDescent="0.25">
      <c r="P322">
        <v>0.24827137795275625</v>
      </c>
      <c r="Y322">
        <v>1.256105E-3</v>
      </c>
      <c r="AA322">
        <v>-8.5028025E-4</v>
      </c>
    </row>
    <row r="323" spans="16:27" x14ac:dyDescent="0.25">
      <c r="P323">
        <v>0.24861901574803125</v>
      </c>
      <c r="Y323">
        <v>1.25320916666667E-3</v>
      </c>
      <c r="AA323">
        <v>-8.4800533333333303E-4</v>
      </c>
    </row>
    <row r="324" spans="16:27" x14ac:dyDescent="0.25">
      <c r="P324">
        <v>0.24896665354330749</v>
      </c>
      <c r="Y324">
        <v>1.2503124999999999E-3</v>
      </c>
      <c r="AA324">
        <v>-8.4573016666666695E-4</v>
      </c>
    </row>
    <row r="325" spans="16:27" x14ac:dyDescent="0.25">
      <c r="P325">
        <v>0.24931429133858249</v>
      </c>
      <c r="Y325">
        <v>1.2474133333333301E-3</v>
      </c>
      <c r="AA325">
        <v>-8.4345533333333295E-4</v>
      </c>
    </row>
    <row r="326" spans="16:27" x14ac:dyDescent="0.25">
      <c r="P326">
        <v>0.24966192913385876</v>
      </c>
      <c r="Y326">
        <v>1.2445183333333299E-3</v>
      </c>
      <c r="AA326">
        <v>-8.4118033333333302E-4</v>
      </c>
    </row>
    <row r="327" spans="16:27" x14ac:dyDescent="0.25">
      <c r="P327">
        <v>0.25000956692913373</v>
      </c>
      <c r="Y327">
        <v>1.24162083333333E-3</v>
      </c>
      <c r="AA327">
        <v>-8.3890533333333297E-4</v>
      </c>
    </row>
    <row r="328" spans="16:27" x14ac:dyDescent="0.25">
      <c r="P328">
        <v>0.25035720472440998</v>
      </c>
      <c r="Y328">
        <v>1.2387258333333301E-3</v>
      </c>
      <c r="AA328">
        <v>-8.3663041666666698E-4</v>
      </c>
    </row>
    <row r="329" spans="16:27" x14ac:dyDescent="0.25">
      <c r="P329">
        <v>0.250704842519685</v>
      </c>
      <c r="Y329">
        <v>1.23582916666667E-3</v>
      </c>
      <c r="AA329">
        <v>-8.34355333333333E-4</v>
      </c>
    </row>
    <row r="330" spans="16:27" x14ac:dyDescent="0.25">
      <c r="P330">
        <v>0.25105248031496125</v>
      </c>
      <c r="Y330">
        <v>1.23293333333333E-3</v>
      </c>
      <c r="AA330">
        <v>-8.3208049999999997E-4</v>
      </c>
    </row>
    <row r="331" spans="16:27" x14ac:dyDescent="0.25">
      <c r="P331">
        <v>0.25140011811023627</v>
      </c>
      <c r="Y331">
        <v>1.2300449999999999E-3</v>
      </c>
      <c r="AA331">
        <v>-8.2991066666666697E-4</v>
      </c>
    </row>
    <row r="332" spans="16:27" x14ac:dyDescent="0.25">
      <c r="P332">
        <v>0.25174775590551124</v>
      </c>
      <c r="Y332">
        <v>1.2271816666666699E-3</v>
      </c>
      <c r="AA332">
        <v>-8.2803283333333303E-4</v>
      </c>
    </row>
    <row r="333" spans="16:27" x14ac:dyDescent="0.25">
      <c r="P333">
        <v>0.25209539370078748</v>
      </c>
      <c r="Y333">
        <v>1.2243174999999999E-3</v>
      </c>
      <c r="AA333">
        <v>-8.2615499999999997E-4</v>
      </c>
    </row>
    <row r="334" spans="16:27" x14ac:dyDescent="0.25">
      <c r="P334">
        <v>0.25244299212598376</v>
      </c>
      <c r="Y334">
        <v>1.2214533333333301E-3</v>
      </c>
      <c r="AA334">
        <v>-8.2427724999999997E-4</v>
      </c>
    </row>
    <row r="335" spans="16:27" x14ac:dyDescent="0.25">
      <c r="P335">
        <v>0.25279066929133875</v>
      </c>
      <c r="Y335">
        <v>1.2185900000000001E-3</v>
      </c>
      <c r="AA335">
        <v>-8.2239941666666701E-4</v>
      </c>
    </row>
    <row r="336" spans="16:27" x14ac:dyDescent="0.25">
      <c r="P336">
        <v>0.25313826771653503</v>
      </c>
      <c r="Y336">
        <v>1.2157275E-3</v>
      </c>
      <c r="AA336">
        <v>-8.2052166666666702E-4</v>
      </c>
    </row>
    <row r="337" spans="16:27" x14ac:dyDescent="0.25">
      <c r="P337">
        <v>0.25348590551181127</v>
      </c>
      <c r="Y337">
        <v>1.21286166666667E-3</v>
      </c>
      <c r="AA337">
        <v>-8.1864375000000001E-4</v>
      </c>
    </row>
    <row r="338" spans="16:27" x14ac:dyDescent="0.25">
      <c r="P338">
        <v>0.25383350393700749</v>
      </c>
      <c r="Y338">
        <v>1.2099991666666701E-3</v>
      </c>
      <c r="AA338">
        <v>-8.1676616666666703E-4</v>
      </c>
    </row>
    <row r="339" spans="16:27" x14ac:dyDescent="0.25">
      <c r="P339">
        <v>0.25418114173228373</v>
      </c>
      <c r="Y339">
        <v>1.2071341666666699E-3</v>
      </c>
      <c r="AA339">
        <v>-8.1488825000000003E-4</v>
      </c>
    </row>
    <row r="340" spans="16:27" x14ac:dyDescent="0.25">
      <c r="P340">
        <v>0.25452877952755876</v>
      </c>
      <c r="Y340">
        <v>1.2042724999999999E-3</v>
      </c>
      <c r="AA340">
        <v>-8.1301075000000001E-4</v>
      </c>
    </row>
    <row r="341" spans="16:27" x14ac:dyDescent="0.25">
      <c r="P341">
        <v>0.254876417322835</v>
      </c>
      <c r="Y341">
        <v>1.2014066666666699E-3</v>
      </c>
      <c r="AA341">
        <v>-8.1113266666666697E-4</v>
      </c>
    </row>
    <row r="342" spans="16:27" x14ac:dyDescent="0.25">
      <c r="P342">
        <v>0.25522401574803127</v>
      </c>
      <c r="Y342">
        <v>1.19854333333333E-3</v>
      </c>
      <c r="AA342">
        <v>-8.0925516666666695E-4</v>
      </c>
    </row>
    <row r="343" spans="16:27" x14ac:dyDescent="0.25">
      <c r="P343">
        <v>0.25557165354330752</v>
      </c>
      <c r="Y343">
        <v>1.19568E-3</v>
      </c>
      <c r="AA343">
        <v>-8.0737716666666698E-4</v>
      </c>
    </row>
    <row r="344" spans="16:27" x14ac:dyDescent="0.25">
      <c r="P344">
        <v>0.25591929133858249</v>
      </c>
      <c r="Y344">
        <v>1.1928183333333299E-3</v>
      </c>
      <c r="AA344">
        <v>-8.0549941666666698E-4</v>
      </c>
    </row>
    <row r="345" spans="16:27" x14ac:dyDescent="0.25">
      <c r="P345">
        <v>0.25626692913385873</v>
      </c>
      <c r="Y345">
        <v>1.18995083333333E-3</v>
      </c>
      <c r="AA345">
        <v>-8.0362166666666699E-4</v>
      </c>
    </row>
    <row r="346" spans="16:27" x14ac:dyDescent="0.25">
      <c r="P346">
        <v>0.25661452755905501</v>
      </c>
      <c r="Y346">
        <v>1.1871225E-3</v>
      </c>
      <c r="AA346">
        <v>-8.0174816666666703E-4</v>
      </c>
    </row>
    <row r="347" spans="16:27" x14ac:dyDescent="0.25">
      <c r="P347">
        <v>0.25696216535433125</v>
      </c>
      <c r="Y347">
        <v>1.1843133333333299E-3</v>
      </c>
      <c r="AA347">
        <v>-7.9987716666666696E-4</v>
      </c>
    </row>
    <row r="348" spans="16:27" x14ac:dyDescent="0.25">
      <c r="P348">
        <v>0.25730980314960628</v>
      </c>
      <c r="Y348">
        <v>1.181505E-3</v>
      </c>
      <c r="AA348">
        <v>-7.9800624999999995E-4</v>
      </c>
    </row>
    <row r="349" spans="16:27" x14ac:dyDescent="0.25">
      <c r="P349">
        <v>0.25765744094488124</v>
      </c>
      <c r="Y349">
        <v>1.1786958333333301E-3</v>
      </c>
      <c r="AA349">
        <v>-7.9613533333333295E-4</v>
      </c>
    </row>
    <row r="350" spans="16:27" x14ac:dyDescent="0.25">
      <c r="P350">
        <v>0.25800507874015749</v>
      </c>
      <c r="Y350">
        <v>1.1758866666666699E-3</v>
      </c>
      <c r="AA350">
        <v>-7.9426433333333298E-4</v>
      </c>
    </row>
    <row r="351" spans="16:27" x14ac:dyDescent="0.25">
      <c r="P351">
        <v>0.25835271653543251</v>
      </c>
      <c r="Y351">
        <v>1.1730791666666701E-3</v>
      </c>
      <c r="AA351">
        <v>-7.9239341666666695E-4</v>
      </c>
    </row>
    <row r="352" spans="16:27" x14ac:dyDescent="0.25">
      <c r="P352">
        <v>0.25870035433070876</v>
      </c>
      <c r="Y352">
        <v>1.1702691666666701E-3</v>
      </c>
      <c r="AA352">
        <v>-7.9052233333333304E-4</v>
      </c>
    </row>
    <row r="353" spans="16:27" x14ac:dyDescent="0.25">
      <c r="P353">
        <v>0.25904795275590498</v>
      </c>
      <c r="Y353">
        <v>1.1674624999999999E-3</v>
      </c>
      <c r="AA353">
        <v>-7.8865166666666699E-4</v>
      </c>
    </row>
    <row r="354" spans="16:27" x14ac:dyDescent="0.25">
      <c r="P354">
        <v>0.25939559055118128</v>
      </c>
      <c r="Y354">
        <v>1.16465333333333E-3</v>
      </c>
      <c r="AA354">
        <v>-7.8678066666666702E-4</v>
      </c>
    </row>
    <row r="355" spans="16:27" x14ac:dyDescent="0.25">
      <c r="P355">
        <v>0.25974322834645625</v>
      </c>
      <c r="Y355">
        <v>1.1618449999999999E-3</v>
      </c>
      <c r="AA355">
        <v>-7.8490975000000001E-4</v>
      </c>
    </row>
    <row r="356" spans="16:27" x14ac:dyDescent="0.25">
      <c r="P356">
        <v>0.26009086614173249</v>
      </c>
      <c r="Y356">
        <v>1.15903583333333E-3</v>
      </c>
      <c r="AA356">
        <v>-7.8303891666666695E-4</v>
      </c>
    </row>
    <row r="357" spans="16:27" x14ac:dyDescent="0.25">
      <c r="P357">
        <v>0.26043846456692876</v>
      </c>
      <c r="Y357">
        <v>1.1562283333333299E-3</v>
      </c>
      <c r="AA357">
        <v>-7.8116791666666698E-4</v>
      </c>
    </row>
    <row r="358" spans="16:27" x14ac:dyDescent="0.25">
      <c r="P358">
        <v>0.26078614173228376</v>
      </c>
      <c r="Y358">
        <v>1.15341666666667E-3</v>
      </c>
      <c r="AA358">
        <v>-7.7929699999999998E-4</v>
      </c>
    </row>
    <row r="359" spans="16:27" x14ac:dyDescent="0.25">
      <c r="P359">
        <v>0.26113374015747998</v>
      </c>
      <c r="Y359">
        <v>1.15060916666667E-3</v>
      </c>
      <c r="AA359">
        <v>-7.7742608333333297E-4</v>
      </c>
    </row>
    <row r="360" spans="16:27" x14ac:dyDescent="0.25">
      <c r="P360">
        <v>0.26148137795275628</v>
      </c>
      <c r="Y360">
        <v>1.1478E-3</v>
      </c>
      <c r="AA360">
        <v>-7.75555083333333E-4</v>
      </c>
    </row>
    <row r="361" spans="16:27" x14ac:dyDescent="0.25">
      <c r="P361">
        <v>0.26182897637795249</v>
      </c>
      <c r="Y361">
        <v>1.14504666666667E-3</v>
      </c>
      <c r="AA361">
        <v>-7.7343166666666695E-4</v>
      </c>
    </row>
    <row r="362" spans="16:27" x14ac:dyDescent="0.25">
      <c r="P362">
        <v>0.26217665354330749</v>
      </c>
      <c r="Y362">
        <v>1.1422958333333301E-3</v>
      </c>
      <c r="AA362">
        <v>-7.7129558333333299E-4</v>
      </c>
    </row>
    <row r="363" spans="16:27" x14ac:dyDescent="0.25">
      <c r="P363">
        <v>0.26252425196850376</v>
      </c>
      <c r="Y363">
        <v>1.13954416666667E-3</v>
      </c>
      <c r="AA363">
        <v>-7.6915999999999996E-4</v>
      </c>
    </row>
    <row r="364" spans="16:27" x14ac:dyDescent="0.25">
      <c r="P364">
        <v>0.26287188976378001</v>
      </c>
      <c r="Y364">
        <v>1.13679416666667E-3</v>
      </c>
      <c r="AA364">
        <v>-7.6702425000000002E-4</v>
      </c>
    </row>
    <row r="365" spans="16:27" x14ac:dyDescent="0.25">
      <c r="P365">
        <v>0.26321948818897623</v>
      </c>
      <c r="Y365">
        <v>1.1340416666666699E-3</v>
      </c>
      <c r="AA365">
        <v>-7.6488849999999998E-4</v>
      </c>
    </row>
    <row r="366" spans="16:27" x14ac:dyDescent="0.25">
      <c r="P366">
        <v>0.26356712598425253</v>
      </c>
      <c r="Y366">
        <v>1.1312908333333299E-3</v>
      </c>
      <c r="AA366">
        <v>-7.6275266666666697E-4</v>
      </c>
    </row>
    <row r="367" spans="16:27" x14ac:dyDescent="0.25">
      <c r="P367">
        <v>0.26391476377952749</v>
      </c>
      <c r="Y367">
        <v>1.1285399999999999E-3</v>
      </c>
      <c r="AA367">
        <v>-7.6061691666666703E-4</v>
      </c>
    </row>
    <row r="368" spans="16:27" x14ac:dyDescent="0.25">
      <c r="P368">
        <v>0.26426236220472499</v>
      </c>
      <c r="Y368">
        <v>1.1257883333333301E-3</v>
      </c>
      <c r="AA368">
        <v>-7.5848116666666699E-4</v>
      </c>
    </row>
    <row r="369" spans="16:27" x14ac:dyDescent="0.25">
      <c r="P369">
        <v>0.26461000000000001</v>
      </c>
      <c r="Y369">
        <v>1.12303666666667E-3</v>
      </c>
      <c r="AA369">
        <v>-7.5634525000000004E-4</v>
      </c>
    </row>
    <row r="370" spans="16:27" x14ac:dyDescent="0.25">
      <c r="P370">
        <v>0.26495763779527498</v>
      </c>
      <c r="Y370">
        <v>1.1202874999999999E-3</v>
      </c>
      <c r="AA370">
        <v>-7.5420983333333305E-4</v>
      </c>
    </row>
    <row r="371" spans="16:27" x14ac:dyDescent="0.25">
      <c r="P371">
        <v>0.26530527559055123</v>
      </c>
      <c r="Y371">
        <v>1.1175333333333301E-3</v>
      </c>
      <c r="AA371">
        <v>-7.5207391666666696E-4</v>
      </c>
    </row>
    <row r="372" spans="16:27" x14ac:dyDescent="0.25">
      <c r="P372">
        <v>0.2656528661417325</v>
      </c>
      <c r="Y372">
        <v>1.11478416666667E-3</v>
      </c>
      <c r="AA372">
        <v>-7.4993816666666703E-4</v>
      </c>
    </row>
    <row r="373" spans="16:27" x14ac:dyDescent="0.25">
      <c r="P373">
        <v>0.26600050787401625</v>
      </c>
      <c r="Y373">
        <v>1.1120324999999999E-3</v>
      </c>
      <c r="AA373">
        <v>-7.4780241666666698E-4</v>
      </c>
    </row>
    <row r="374" spans="16:27" x14ac:dyDescent="0.25">
      <c r="P374">
        <v>0.26634811417322873</v>
      </c>
      <c r="Y374">
        <v>1.10928E-3</v>
      </c>
      <c r="AA374">
        <v>-7.4566675000000001E-4</v>
      </c>
    </row>
    <row r="375" spans="16:27" x14ac:dyDescent="0.25">
      <c r="P375">
        <v>0.26669575196850376</v>
      </c>
      <c r="Y375">
        <v>1.10656083333333E-3</v>
      </c>
      <c r="AA375">
        <v>-7.4360066666666704E-4</v>
      </c>
    </row>
    <row r="376" spans="16:27" x14ac:dyDescent="0.25">
      <c r="P376">
        <v>0.26704335433070875</v>
      </c>
      <c r="Y376">
        <v>1.1039141666666699E-3</v>
      </c>
      <c r="AA376">
        <v>-7.4169874999999998E-4</v>
      </c>
    </row>
    <row r="377" spans="16:27" x14ac:dyDescent="0.25">
      <c r="P377">
        <v>0.26739099212598377</v>
      </c>
      <c r="Y377">
        <v>1.10126333333333E-3</v>
      </c>
      <c r="AA377">
        <v>-7.3979674999999996E-4</v>
      </c>
    </row>
    <row r="378" spans="16:27" x14ac:dyDescent="0.25">
      <c r="P378">
        <v>0.26773859448818876</v>
      </c>
      <c r="Y378">
        <v>1.0986191666666699E-3</v>
      </c>
      <c r="AA378">
        <v>-7.3789483333333301E-4</v>
      </c>
    </row>
    <row r="379" spans="16:27" x14ac:dyDescent="0.25">
      <c r="P379">
        <v>0.26808623228346501</v>
      </c>
      <c r="Y379">
        <v>1.0959691666666701E-3</v>
      </c>
      <c r="AA379">
        <v>-7.35993E-4</v>
      </c>
    </row>
    <row r="380" spans="16:27" x14ac:dyDescent="0.25">
      <c r="P380">
        <v>0.26843383464566872</v>
      </c>
      <c r="Y380">
        <v>1.09332166666667E-3</v>
      </c>
      <c r="AA380">
        <v>-7.3409075E-4</v>
      </c>
    </row>
    <row r="381" spans="16:27" x14ac:dyDescent="0.25">
      <c r="P381">
        <v>0.26878147244094502</v>
      </c>
      <c r="Y381">
        <v>1.0906749999999999E-3</v>
      </c>
      <c r="AA381">
        <v>-7.3218883333333305E-4</v>
      </c>
    </row>
    <row r="382" spans="16:27" x14ac:dyDescent="0.25">
      <c r="P382">
        <v>0.26912907480315001</v>
      </c>
      <c r="Y382">
        <v>1.0880275E-3</v>
      </c>
      <c r="AA382">
        <v>-7.3028691666666696E-4</v>
      </c>
    </row>
    <row r="383" spans="16:27" x14ac:dyDescent="0.25">
      <c r="P383">
        <v>0.26947671023622</v>
      </c>
      <c r="Y383">
        <v>1.0853799999999999E-3</v>
      </c>
      <c r="AA383">
        <v>-7.2838491666666705E-4</v>
      </c>
    </row>
    <row r="384" spans="16:27" x14ac:dyDescent="0.25">
      <c r="P384">
        <v>0.26982434645669251</v>
      </c>
      <c r="Y384">
        <v>1.0827305E-3</v>
      </c>
      <c r="AA384">
        <v>-7.2648275000000001E-4</v>
      </c>
    </row>
    <row r="385" spans="16:27" x14ac:dyDescent="0.25">
      <c r="P385">
        <v>0.2701719488188975</v>
      </c>
      <c r="Y385">
        <v>1.0800842499999999E-3</v>
      </c>
      <c r="AA385">
        <v>-7.2458083333333295E-4</v>
      </c>
    </row>
    <row r="386" spans="16:27" x14ac:dyDescent="0.25">
      <c r="P386">
        <v>0.27051958661417375</v>
      </c>
      <c r="Y386">
        <v>1.0774355E-3</v>
      </c>
      <c r="AA386">
        <v>-7.2267883333333304E-4</v>
      </c>
    </row>
    <row r="387" spans="16:27" x14ac:dyDescent="0.25">
      <c r="P387">
        <v>0.27086718897637752</v>
      </c>
      <c r="Y387">
        <v>1.0747892499999999E-3</v>
      </c>
      <c r="AA387">
        <v>-7.2077700000000003E-4</v>
      </c>
    </row>
    <row r="388" spans="16:27" x14ac:dyDescent="0.25">
      <c r="P388">
        <v>0.27121482677165376</v>
      </c>
      <c r="Y388">
        <v>1.0721413333333301E-3</v>
      </c>
      <c r="AA388">
        <v>-7.1887475000000003E-4</v>
      </c>
    </row>
    <row r="389" spans="16:27" x14ac:dyDescent="0.25">
      <c r="P389">
        <v>0.27156242913385875</v>
      </c>
      <c r="Y389">
        <v>1.0694934166666701E-3</v>
      </c>
      <c r="AA389">
        <v>-7.1697299999999998E-4</v>
      </c>
    </row>
    <row r="390" spans="16:27" x14ac:dyDescent="0.25">
      <c r="P390">
        <v>0.27191006299212622</v>
      </c>
      <c r="Y390">
        <v>1.06692683333333E-3</v>
      </c>
      <c r="AA390">
        <v>-7.1547625000000002E-4</v>
      </c>
    </row>
    <row r="391" spans="16:27" x14ac:dyDescent="0.25">
      <c r="P391">
        <v>0.27225766929133877</v>
      </c>
      <c r="Y391">
        <v>1.0644050833333301E-3</v>
      </c>
      <c r="AA391">
        <v>-7.1420425000000005E-4</v>
      </c>
    </row>
    <row r="392" spans="16:27" x14ac:dyDescent="0.25">
      <c r="P392">
        <v>0.27260530314960624</v>
      </c>
      <c r="Y392">
        <v>1.0618833333333299E-3</v>
      </c>
      <c r="AA392">
        <v>-7.12932E-4</v>
      </c>
    </row>
    <row r="393" spans="16:27" x14ac:dyDescent="0.25">
      <c r="P393">
        <v>0.27295290944881873</v>
      </c>
      <c r="Y393">
        <v>1.0593631666666701E-3</v>
      </c>
      <c r="AA393">
        <v>-7.1166033333333297E-4</v>
      </c>
    </row>
    <row r="394" spans="16:27" x14ac:dyDescent="0.25">
      <c r="P394">
        <v>0.27330055118110252</v>
      </c>
      <c r="Y394">
        <v>1.0568414166666699E-3</v>
      </c>
      <c r="AA394">
        <v>-7.1038808333333302E-4</v>
      </c>
    </row>
    <row r="395" spans="16:27" x14ac:dyDescent="0.25">
      <c r="P395">
        <v>0.27364814960629874</v>
      </c>
      <c r="Y395">
        <v>1.05431966666667E-3</v>
      </c>
      <c r="AA395">
        <v>-7.0911616666666699E-4</v>
      </c>
    </row>
    <row r="396" spans="16:27" x14ac:dyDescent="0.25">
      <c r="P396">
        <v>0.27399578740157499</v>
      </c>
      <c r="Y396">
        <v>1.05179858333333E-3</v>
      </c>
      <c r="AA396">
        <v>-7.0784391666666596E-4</v>
      </c>
    </row>
    <row r="397" spans="16:27" x14ac:dyDescent="0.25">
      <c r="P397">
        <v>0.27434338582677126</v>
      </c>
      <c r="Y397">
        <v>1.0492785E-3</v>
      </c>
      <c r="AA397">
        <v>-7.06572083333333E-4</v>
      </c>
    </row>
    <row r="398" spans="16:27" x14ac:dyDescent="0.25">
      <c r="P398">
        <v>0.2746910236220475</v>
      </c>
      <c r="Y398">
        <v>1.0467550833333299E-3</v>
      </c>
      <c r="AA398">
        <v>-7.0529983333333295E-4</v>
      </c>
    </row>
    <row r="399" spans="16:27" x14ac:dyDescent="0.25">
      <c r="P399">
        <v>0.27503862204724377</v>
      </c>
      <c r="Y399">
        <v>1.0442349999999999E-3</v>
      </c>
      <c r="AA399">
        <v>-7.0402783333333298E-4</v>
      </c>
    </row>
    <row r="400" spans="16:27" x14ac:dyDescent="0.25">
      <c r="P400">
        <v>0.27538625984252002</v>
      </c>
      <c r="Y400">
        <v>1.0417122500000001E-3</v>
      </c>
      <c r="AA400">
        <v>-7.0275575000000004E-4</v>
      </c>
    </row>
    <row r="401" spans="16:27" x14ac:dyDescent="0.25">
      <c r="P401">
        <v>0.27573389763779499</v>
      </c>
      <c r="Y401">
        <v>1.03919216666667E-3</v>
      </c>
      <c r="AA401">
        <v>-7.0148349999999999E-4</v>
      </c>
    </row>
    <row r="402" spans="16:27" x14ac:dyDescent="0.25">
      <c r="P402">
        <v>0.27608149606299248</v>
      </c>
      <c r="Y402">
        <v>1.0366712499999999E-3</v>
      </c>
      <c r="AA402">
        <v>-7.0021174999999999E-4</v>
      </c>
    </row>
    <row r="403" spans="16:27" x14ac:dyDescent="0.25">
      <c r="P403">
        <v>0.27642913385826751</v>
      </c>
      <c r="Y403">
        <v>1.03415025E-3</v>
      </c>
      <c r="AA403">
        <v>-6.9893950000000005E-4</v>
      </c>
    </row>
    <row r="404" spans="16:27" x14ac:dyDescent="0.25">
      <c r="P404">
        <v>0.276776732283465</v>
      </c>
      <c r="Y404">
        <v>1.0316274166666699E-3</v>
      </c>
      <c r="AA404">
        <v>-6.9766749999999997E-4</v>
      </c>
    </row>
    <row r="405" spans="16:27" x14ac:dyDescent="0.25">
      <c r="P405">
        <v>0.27712437007874002</v>
      </c>
      <c r="Y405">
        <v>1.0292230833333299E-3</v>
      </c>
      <c r="AA405">
        <v>-6.9660816666666705E-4</v>
      </c>
    </row>
    <row r="406" spans="16:27" x14ac:dyDescent="0.25">
      <c r="P406">
        <v>0.27747196850393752</v>
      </c>
      <c r="Y406">
        <v>1.0268174999999999E-3</v>
      </c>
      <c r="AA406">
        <v>-6.9555150000000004E-4</v>
      </c>
    </row>
    <row r="407" spans="16:27" x14ac:dyDescent="0.25">
      <c r="P407">
        <v>0.27781956692913373</v>
      </c>
      <c r="Y407">
        <v>1.0244144166666701E-3</v>
      </c>
      <c r="AA407">
        <v>-6.9449483333333304E-4</v>
      </c>
    </row>
    <row r="408" spans="16:27" x14ac:dyDescent="0.25">
      <c r="P408">
        <v>0.27816716535433123</v>
      </c>
      <c r="Y408">
        <v>1.0220096666666699E-3</v>
      </c>
      <c r="AA408">
        <v>-6.9343808333333296E-4</v>
      </c>
    </row>
    <row r="409" spans="16:27" x14ac:dyDescent="0.25">
      <c r="P409">
        <v>0.27851480314960625</v>
      </c>
      <c r="Y409">
        <v>1.0196039999999999E-3</v>
      </c>
      <c r="AA409">
        <v>-6.9238108333333302E-4</v>
      </c>
    </row>
    <row r="410" spans="16:27" x14ac:dyDescent="0.25">
      <c r="P410">
        <v>0.27886240157480374</v>
      </c>
      <c r="Y410">
        <v>1.0172001666666701E-3</v>
      </c>
      <c r="AA410">
        <v>-6.9132424999999997E-4</v>
      </c>
    </row>
    <row r="411" spans="16:27" x14ac:dyDescent="0.25">
      <c r="P411">
        <v>0.27921003937007877</v>
      </c>
      <c r="Y411">
        <v>1.0147952500000001E-3</v>
      </c>
      <c r="AA411">
        <v>-6.9026766666666702E-4</v>
      </c>
    </row>
    <row r="412" spans="16:27" x14ac:dyDescent="0.25">
      <c r="P412">
        <v>0.27955759842519751</v>
      </c>
      <c r="Y412">
        <v>1.01239141666667E-3</v>
      </c>
      <c r="AA412">
        <v>-6.8921091666666705E-4</v>
      </c>
    </row>
    <row r="413" spans="16:27" x14ac:dyDescent="0.25">
      <c r="P413">
        <v>0.27990523622047248</v>
      </c>
      <c r="Y413">
        <v>1.0099847500000001E-3</v>
      </c>
      <c r="AA413">
        <v>-6.8815399999999996E-4</v>
      </c>
    </row>
    <row r="414" spans="16:27" x14ac:dyDescent="0.25">
      <c r="P414">
        <v>0.28025283464566875</v>
      </c>
      <c r="Y414">
        <v>1.0075817500000001E-3</v>
      </c>
      <c r="AA414">
        <v>-6.8709724999999999E-4</v>
      </c>
    </row>
    <row r="415" spans="16:27" x14ac:dyDescent="0.25">
      <c r="P415">
        <v>0.28060047244094499</v>
      </c>
      <c r="Y415">
        <v>1.0051762500000001E-3</v>
      </c>
      <c r="AA415">
        <v>-6.8604058333333298E-4</v>
      </c>
    </row>
    <row r="416" spans="16:27" x14ac:dyDescent="0.25">
      <c r="P416">
        <v>0.28094807086614126</v>
      </c>
      <c r="Y416">
        <v>1.0027714999999999E-3</v>
      </c>
      <c r="AA416">
        <v>-6.8498391666666695E-4</v>
      </c>
    </row>
    <row r="417" spans="16:27" x14ac:dyDescent="0.25">
      <c r="P417">
        <v>0.28129566929133876</v>
      </c>
      <c r="Y417">
        <v>1.0003678333333299E-3</v>
      </c>
      <c r="AA417">
        <v>-6.8392699999999997E-4</v>
      </c>
    </row>
    <row r="418" spans="16:27" x14ac:dyDescent="0.25">
      <c r="P418">
        <v>0.28164330708661373</v>
      </c>
      <c r="Y418">
        <v>9.9796224999999989E-4</v>
      </c>
      <c r="AA418">
        <v>-6.8287016666666704E-4</v>
      </c>
    </row>
    <row r="419" spans="16:27" x14ac:dyDescent="0.25">
      <c r="P419">
        <v>0.28199090551181127</v>
      </c>
      <c r="Y419">
        <v>9.9558758333333306E-4</v>
      </c>
      <c r="AA419">
        <v>-6.8178525000000005E-4</v>
      </c>
    </row>
    <row r="420" spans="16:27" x14ac:dyDescent="0.25">
      <c r="P420">
        <v>0.28233850393700749</v>
      </c>
      <c r="Y420">
        <v>9.9326791666666699E-4</v>
      </c>
      <c r="AA420">
        <v>-6.8064283333333297E-4</v>
      </c>
    </row>
    <row r="421" spans="16:27" x14ac:dyDescent="0.25">
      <c r="P421">
        <v>0.28268610236220498</v>
      </c>
      <c r="Y421">
        <v>9.9094999999999999E-4</v>
      </c>
      <c r="AA421">
        <v>-6.7950075000000002E-4</v>
      </c>
    </row>
    <row r="422" spans="16:27" x14ac:dyDescent="0.25">
      <c r="P422">
        <v>0.28303374015748001</v>
      </c>
      <c r="Y422">
        <v>9.8863041666666699E-4</v>
      </c>
      <c r="AA422">
        <v>-6.7835866666666697E-4</v>
      </c>
    </row>
    <row r="423" spans="16:27" x14ac:dyDescent="0.25">
      <c r="P423">
        <v>0.28338129921259875</v>
      </c>
      <c r="Y423">
        <v>9.8631158333333294E-4</v>
      </c>
      <c r="AA423">
        <v>-6.7721641666666701E-4</v>
      </c>
    </row>
    <row r="424" spans="16:27" x14ac:dyDescent="0.25">
      <c r="P424">
        <v>0.28372893700787377</v>
      </c>
      <c r="Y424">
        <v>9.8399358333333309E-4</v>
      </c>
      <c r="AA424">
        <v>-6.7607449999999999E-4</v>
      </c>
    </row>
    <row r="425" spans="16:27" x14ac:dyDescent="0.25">
      <c r="P425">
        <v>0.28407653543307126</v>
      </c>
      <c r="Y425">
        <v>9.8167383333333308E-4</v>
      </c>
      <c r="AA425">
        <v>-6.7493216666666695E-4</v>
      </c>
    </row>
    <row r="426" spans="16:27" x14ac:dyDescent="0.25">
      <c r="P426">
        <v>0.28442413385826748</v>
      </c>
      <c r="Y426">
        <v>9.7935533333333305E-4</v>
      </c>
      <c r="AA426">
        <v>-6.7378991666666699E-4</v>
      </c>
    </row>
    <row r="427" spans="16:27" x14ac:dyDescent="0.25">
      <c r="P427">
        <v>0.28477173228346497</v>
      </c>
      <c r="Y427">
        <v>9.770375E-4</v>
      </c>
      <c r="AA427">
        <v>-6.7264783333333296E-4</v>
      </c>
    </row>
    <row r="428" spans="16:27" x14ac:dyDescent="0.25">
      <c r="P428">
        <v>0.28511937007874</v>
      </c>
      <c r="Y428">
        <v>9.74717916666667E-4</v>
      </c>
      <c r="AA428">
        <v>-6.7150575000000001E-4</v>
      </c>
    </row>
    <row r="429" spans="16:27" x14ac:dyDescent="0.25">
      <c r="P429">
        <v>0.28546692913385874</v>
      </c>
      <c r="Y429">
        <v>9.7239975000000002E-4</v>
      </c>
      <c r="AA429">
        <v>-6.7036358333333302E-4</v>
      </c>
    </row>
    <row r="430" spans="16:27" x14ac:dyDescent="0.25">
      <c r="P430">
        <v>0.28581456692913376</v>
      </c>
      <c r="Y430">
        <v>9.7008100000000002E-4</v>
      </c>
      <c r="AA430">
        <v>-6.6922149999999996E-4</v>
      </c>
    </row>
    <row r="431" spans="16:27" x14ac:dyDescent="0.25">
      <c r="P431">
        <v>0.28616216535433125</v>
      </c>
      <c r="Y431">
        <v>9.6776200000000005E-4</v>
      </c>
      <c r="AA431">
        <v>-6.6807925E-4</v>
      </c>
    </row>
    <row r="432" spans="16:27" x14ac:dyDescent="0.25">
      <c r="P432">
        <v>0.28650976377952753</v>
      </c>
      <c r="Y432">
        <v>9.6544366666666704E-4</v>
      </c>
      <c r="AA432">
        <v>-6.6693725000000002E-4</v>
      </c>
    </row>
    <row r="433" spans="16:27" x14ac:dyDescent="0.25">
      <c r="P433">
        <v>0.28685740157480377</v>
      </c>
      <c r="Y433">
        <v>9.63124166666667E-4</v>
      </c>
      <c r="AA433">
        <v>-6.6579491666666699E-4</v>
      </c>
    </row>
    <row r="434" spans="16:27" x14ac:dyDescent="0.25">
      <c r="P434">
        <v>0.28720496062992124</v>
      </c>
      <c r="Y434">
        <v>9.6086766666666698E-4</v>
      </c>
      <c r="AA434">
        <v>-6.6457699999999996E-4</v>
      </c>
    </row>
    <row r="435" spans="16:27" x14ac:dyDescent="0.25">
      <c r="P435">
        <v>0.28755259842519626</v>
      </c>
      <c r="Y435">
        <v>9.5864166666666695E-4</v>
      </c>
      <c r="AA435">
        <v>-6.6332316666666696E-4</v>
      </c>
    </row>
    <row r="436" spans="16:27" x14ac:dyDescent="0.25">
      <c r="P436">
        <v>0.287900157480315</v>
      </c>
      <c r="Y436">
        <v>9.5641458333333297E-4</v>
      </c>
      <c r="AA436">
        <v>-6.6206941666666704E-4</v>
      </c>
    </row>
    <row r="437" spans="16:27" x14ac:dyDescent="0.25">
      <c r="P437">
        <v>0.28824779527559002</v>
      </c>
      <c r="Y437">
        <v>9.5418741666666699E-4</v>
      </c>
      <c r="AA437">
        <v>-6.6081549999999999E-4</v>
      </c>
    </row>
    <row r="438" spans="16:27" x14ac:dyDescent="0.25">
      <c r="P438">
        <v>0.28859535433070876</v>
      </c>
      <c r="Y438">
        <v>9.5196091666666701E-4</v>
      </c>
      <c r="AA438">
        <v>-6.5956174999999995E-4</v>
      </c>
    </row>
    <row r="439" spans="16:27" x14ac:dyDescent="0.25">
      <c r="P439">
        <v>0.28894299212598373</v>
      </c>
      <c r="Y439">
        <v>9.4973383333333303E-4</v>
      </c>
      <c r="AA439">
        <v>-6.5830791666666695E-4</v>
      </c>
    </row>
    <row r="440" spans="16:27" x14ac:dyDescent="0.25">
      <c r="P440">
        <v>0.28929059055118123</v>
      </c>
      <c r="Y440">
        <v>9.4750733333333304E-4</v>
      </c>
      <c r="AA440">
        <v>-6.5705408333333298E-4</v>
      </c>
    </row>
    <row r="441" spans="16:27" x14ac:dyDescent="0.25">
      <c r="P441">
        <v>0.2896381889763775</v>
      </c>
      <c r="Y441">
        <v>9.4528041666666705E-4</v>
      </c>
      <c r="AA441">
        <v>-6.5580024999999998E-4</v>
      </c>
    </row>
    <row r="442" spans="16:27" x14ac:dyDescent="0.25">
      <c r="P442">
        <v>0.28998578740157499</v>
      </c>
      <c r="Y442">
        <v>9.4305358333333304E-4</v>
      </c>
      <c r="AA442">
        <v>-6.5454624999999997E-4</v>
      </c>
    </row>
    <row r="443" spans="16:27" x14ac:dyDescent="0.25">
      <c r="P443">
        <v>0.29033338582677126</v>
      </c>
      <c r="Y443">
        <v>9.4082691666666702E-4</v>
      </c>
      <c r="AA443">
        <v>-6.5329224999999996E-4</v>
      </c>
    </row>
    <row r="444" spans="16:27" x14ac:dyDescent="0.25">
      <c r="P444">
        <v>0.29068098425196875</v>
      </c>
      <c r="Y444">
        <v>9.3860025000000002E-4</v>
      </c>
      <c r="AA444">
        <v>-6.5203866666666704E-4</v>
      </c>
    </row>
    <row r="445" spans="16:27" x14ac:dyDescent="0.25">
      <c r="P445">
        <v>0.29102858267716503</v>
      </c>
      <c r="Y445">
        <v>9.3637333333333305E-4</v>
      </c>
      <c r="AA445">
        <v>-6.5078450000000002E-4</v>
      </c>
    </row>
    <row r="446" spans="16:27" x14ac:dyDescent="0.25">
      <c r="P446">
        <v>0.29137618110236252</v>
      </c>
      <c r="Y446">
        <v>9.3414658333333298E-4</v>
      </c>
      <c r="AA446">
        <v>-6.4953083333333305E-4</v>
      </c>
    </row>
    <row r="447" spans="16:27" x14ac:dyDescent="0.25">
      <c r="P447">
        <v>0.29172377952755874</v>
      </c>
      <c r="Y447">
        <v>9.3191958333333305E-4</v>
      </c>
      <c r="AA447">
        <v>-6.4827699999999995E-4</v>
      </c>
    </row>
    <row r="448" spans="16:27" x14ac:dyDescent="0.25">
      <c r="P448">
        <v>0.29207137795275623</v>
      </c>
      <c r="Y448">
        <v>9.29696083333333E-4</v>
      </c>
      <c r="AA448">
        <v>-6.4702208333333299E-4</v>
      </c>
    </row>
    <row r="449" spans="16:27" x14ac:dyDescent="0.25">
      <c r="P449">
        <v>0.2924189763779525</v>
      </c>
      <c r="Y449">
        <v>9.2760916666666704E-4</v>
      </c>
      <c r="AA449">
        <v>-6.4572466666666705E-4</v>
      </c>
    </row>
    <row r="450" spans="16:27" x14ac:dyDescent="0.25">
      <c r="P450">
        <v>0.29276657480314999</v>
      </c>
      <c r="Y450">
        <v>9.2552249999999997E-4</v>
      </c>
      <c r="AA450">
        <v>-6.4442691666666697E-4</v>
      </c>
    </row>
    <row r="451" spans="16:27" x14ac:dyDescent="0.25">
      <c r="P451">
        <v>0.29311417322834626</v>
      </c>
      <c r="Y451">
        <v>9.2343591666666695E-4</v>
      </c>
      <c r="AA451">
        <v>-6.4312924999999996E-4</v>
      </c>
    </row>
    <row r="452" spans="16:27" x14ac:dyDescent="0.25">
      <c r="P452">
        <v>0.29346177165354376</v>
      </c>
      <c r="Y452">
        <v>9.2134924999999999E-4</v>
      </c>
      <c r="AA452">
        <v>-6.4183183333333305E-4</v>
      </c>
    </row>
    <row r="453" spans="16:27" x14ac:dyDescent="0.25">
      <c r="P453">
        <v>0.29380937007873997</v>
      </c>
      <c r="Y453">
        <v>9.1926275000000005E-4</v>
      </c>
      <c r="AA453">
        <v>-6.4053424999999998E-4</v>
      </c>
    </row>
    <row r="454" spans="16:27" x14ac:dyDescent="0.25">
      <c r="P454">
        <v>0.29415696850393752</v>
      </c>
      <c r="Y454">
        <v>9.1717600000000002E-4</v>
      </c>
      <c r="AA454">
        <v>-6.3923650000000001E-4</v>
      </c>
    </row>
    <row r="455" spans="16:27" x14ac:dyDescent="0.25">
      <c r="P455">
        <v>0.29450456692913374</v>
      </c>
      <c r="Y455">
        <v>9.1508933333333295E-4</v>
      </c>
      <c r="AA455">
        <v>-6.3793891666666695E-4</v>
      </c>
    </row>
    <row r="456" spans="16:27" x14ac:dyDescent="0.25">
      <c r="P456">
        <v>0.29485216535433123</v>
      </c>
      <c r="Y456">
        <v>9.1300275000000004E-4</v>
      </c>
      <c r="AA456">
        <v>-6.3664125000000005E-4</v>
      </c>
    </row>
    <row r="457" spans="16:27" x14ac:dyDescent="0.25">
      <c r="P457">
        <v>0.29519972440944875</v>
      </c>
      <c r="Y457">
        <v>9.1091616666666702E-4</v>
      </c>
      <c r="AA457">
        <v>-6.3534383333333302E-4</v>
      </c>
    </row>
    <row r="458" spans="16:27" x14ac:dyDescent="0.25">
      <c r="P458">
        <v>0.29554736220472499</v>
      </c>
      <c r="Y458">
        <v>9.0882933333333304E-4</v>
      </c>
      <c r="AA458">
        <v>-6.3404599999999998E-4</v>
      </c>
    </row>
    <row r="459" spans="16:27" x14ac:dyDescent="0.25">
      <c r="P459">
        <v>0.29589492125984251</v>
      </c>
      <c r="Y459">
        <v>9.0674275000000003E-4</v>
      </c>
      <c r="AA459">
        <v>-6.3274858333333295E-4</v>
      </c>
    </row>
    <row r="460" spans="16:27" x14ac:dyDescent="0.25">
      <c r="P460">
        <v>0.29624255905511748</v>
      </c>
      <c r="Y460">
        <v>9.0465616666666603E-4</v>
      </c>
      <c r="AA460">
        <v>-6.3145083333333298E-4</v>
      </c>
    </row>
    <row r="461" spans="16:27" x14ac:dyDescent="0.25">
      <c r="P461">
        <v>0.29659011811023622</v>
      </c>
      <c r="Y461">
        <v>9.0256966666666695E-4</v>
      </c>
      <c r="AA461">
        <v>-6.3015325000000003E-4</v>
      </c>
    </row>
    <row r="462" spans="16:27" x14ac:dyDescent="0.25">
      <c r="P462">
        <v>0.29693775590551125</v>
      </c>
      <c r="Y462">
        <v>9.0048275000000001E-4</v>
      </c>
      <c r="AA462">
        <v>-6.2885575000000003E-4</v>
      </c>
    </row>
    <row r="463" spans="16:27" x14ac:dyDescent="0.25">
      <c r="P463">
        <v>0.29728531496062999</v>
      </c>
      <c r="Y463">
        <v>8.9844716666666704E-4</v>
      </c>
      <c r="AA463">
        <v>-6.2766424999999998E-4</v>
      </c>
    </row>
    <row r="464" spans="16:27" x14ac:dyDescent="0.25">
      <c r="P464">
        <v>0.29763291338582626</v>
      </c>
      <c r="Y464">
        <v>8.9649949999999999E-4</v>
      </c>
      <c r="AA464">
        <v>-6.2665616666666697E-4</v>
      </c>
    </row>
    <row r="465" spans="16:27" x14ac:dyDescent="0.25">
      <c r="P465">
        <v>0.29798051181102375</v>
      </c>
      <c r="Y465">
        <v>8.9455183333333305E-4</v>
      </c>
      <c r="AA465">
        <v>-6.2564833333333297E-4</v>
      </c>
    </row>
    <row r="466" spans="16:27" x14ac:dyDescent="0.25">
      <c r="P466">
        <v>0.29832811023622002</v>
      </c>
      <c r="Y466">
        <v>8.9260425000000005E-4</v>
      </c>
      <c r="AA466">
        <v>-6.2464024999999996E-4</v>
      </c>
    </row>
    <row r="467" spans="16:27" x14ac:dyDescent="0.25">
      <c r="P467">
        <v>0.29867570866141752</v>
      </c>
      <c r="Y467">
        <v>8.9065641666666697E-4</v>
      </c>
      <c r="AA467">
        <v>-6.2363233333333299E-4</v>
      </c>
    </row>
    <row r="468" spans="16:27" x14ac:dyDescent="0.25">
      <c r="P468">
        <v>0.29902330708661373</v>
      </c>
      <c r="Y468">
        <v>8.8870866666666696E-4</v>
      </c>
      <c r="AA468">
        <v>-6.2262391666666704E-4</v>
      </c>
    </row>
    <row r="469" spans="16:27" x14ac:dyDescent="0.25">
      <c r="P469">
        <v>0.29937090551181122</v>
      </c>
      <c r="Y469">
        <v>8.8676100000000002E-4</v>
      </c>
      <c r="AA469">
        <v>-6.2161608333333304E-4</v>
      </c>
    </row>
    <row r="470" spans="16:27" x14ac:dyDescent="0.25">
      <c r="P470">
        <v>0.2997185039370075</v>
      </c>
      <c r="Y470">
        <v>8.8481341666666702E-4</v>
      </c>
      <c r="AA470">
        <v>-6.2060800000000003E-4</v>
      </c>
    </row>
    <row r="471" spans="16:27" x14ac:dyDescent="0.25">
      <c r="P471">
        <v>0.30006610236220499</v>
      </c>
      <c r="Y471">
        <v>8.8286574999999997E-4</v>
      </c>
      <c r="AA471">
        <v>-6.1959999999999999E-4</v>
      </c>
    </row>
    <row r="472" spans="16:27" x14ac:dyDescent="0.25">
      <c r="P472">
        <v>0.30041366141732251</v>
      </c>
      <c r="Y472">
        <v>8.8091816666666697E-4</v>
      </c>
      <c r="AA472">
        <v>-6.1859191666666698E-4</v>
      </c>
    </row>
    <row r="473" spans="16:27" x14ac:dyDescent="0.25">
      <c r="P473">
        <v>0.30076129921259875</v>
      </c>
      <c r="Y473">
        <v>8.7897033333333302E-4</v>
      </c>
      <c r="AA473">
        <v>-6.1758391666666705E-4</v>
      </c>
    </row>
    <row r="474" spans="16:27" x14ac:dyDescent="0.25">
      <c r="P474">
        <v>0.30110885826771627</v>
      </c>
      <c r="Y474">
        <v>8.7702283333333298E-4</v>
      </c>
      <c r="AA474">
        <v>-6.1657583333333296E-4</v>
      </c>
    </row>
    <row r="475" spans="16:27" x14ac:dyDescent="0.25">
      <c r="P475">
        <v>0.30145645669291377</v>
      </c>
      <c r="Y475">
        <v>8.7507491666666704E-4</v>
      </c>
      <c r="AA475">
        <v>-6.1556791666666697E-4</v>
      </c>
    </row>
    <row r="476" spans="16:27" x14ac:dyDescent="0.25">
      <c r="P476">
        <v>0.30180405511810998</v>
      </c>
      <c r="Y476">
        <v>8.7312724999999999E-4</v>
      </c>
      <c r="AA476">
        <v>-6.1455983333333299E-4</v>
      </c>
    </row>
    <row r="477" spans="16:27" x14ac:dyDescent="0.25">
      <c r="P477">
        <v>0.30215165354330747</v>
      </c>
      <c r="Y477">
        <v>8.7117958333333295E-4</v>
      </c>
      <c r="AA477">
        <v>-6.1355183333333305E-4</v>
      </c>
    </row>
    <row r="478" spans="16:27" x14ac:dyDescent="0.25">
      <c r="P478">
        <v>0.30249925196850375</v>
      </c>
      <c r="Y478">
        <v>8.6930716666666695E-4</v>
      </c>
      <c r="AA478">
        <v>-6.1288241666666702E-4</v>
      </c>
    </row>
    <row r="479" spans="16:27" x14ac:dyDescent="0.25">
      <c r="P479">
        <v>0.30284685039370124</v>
      </c>
      <c r="Y479">
        <v>8.6746483333333298E-4</v>
      </c>
      <c r="AA479">
        <v>-6.1235033333333305E-4</v>
      </c>
    </row>
    <row r="480" spans="16:27" x14ac:dyDescent="0.25">
      <c r="P480">
        <v>0.30319440944881876</v>
      </c>
      <c r="Y480">
        <v>8.6562258333333305E-4</v>
      </c>
      <c r="AA480">
        <v>-6.1181824999999995E-4</v>
      </c>
    </row>
    <row r="481" spans="16:27" x14ac:dyDescent="0.25">
      <c r="P481">
        <v>0.30354200787401625</v>
      </c>
      <c r="Y481">
        <v>8.6378033333333302E-4</v>
      </c>
      <c r="AA481">
        <v>-6.1128625000000003E-4</v>
      </c>
    </row>
    <row r="482" spans="16:27" x14ac:dyDescent="0.25">
      <c r="P482">
        <v>0.30388960629921252</v>
      </c>
      <c r="Y482">
        <v>8.6193833333333297E-4</v>
      </c>
      <c r="AA482">
        <v>-6.1075425E-4</v>
      </c>
    </row>
    <row r="483" spans="16:27" x14ac:dyDescent="0.25">
      <c r="P483">
        <v>0.30423720472441002</v>
      </c>
      <c r="Y483">
        <v>8.6009599999999997E-4</v>
      </c>
      <c r="AA483">
        <v>-6.1022233333333305E-4</v>
      </c>
    </row>
    <row r="484" spans="16:27" x14ac:dyDescent="0.25">
      <c r="P484">
        <v>0.30458480314960623</v>
      </c>
      <c r="Y484">
        <v>8.5825366666666698E-4</v>
      </c>
      <c r="AA484">
        <v>-6.0969033333333302E-4</v>
      </c>
    </row>
    <row r="485" spans="16:27" x14ac:dyDescent="0.25">
      <c r="P485">
        <v>0.30493236220472503</v>
      </c>
      <c r="Y485">
        <v>8.5641166666666703E-4</v>
      </c>
      <c r="AA485">
        <v>-6.0915833333333299E-4</v>
      </c>
    </row>
    <row r="486" spans="16:27" x14ac:dyDescent="0.25">
      <c r="P486">
        <v>0.30528</v>
      </c>
      <c r="Y486">
        <v>8.5456949999999996E-4</v>
      </c>
      <c r="AA486">
        <v>-6.0862641666666701E-4</v>
      </c>
    </row>
    <row r="487" spans="16:27" x14ac:dyDescent="0.25">
      <c r="P487">
        <v>0.30562755905511751</v>
      </c>
      <c r="Y487">
        <v>8.5272725000000004E-4</v>
      </c>
      <c r="AA487">
        <v>-6.0809424999999997E-4</v>
      </c>
    </row>
    <row r="488" spans="16:27" x14ac:dyDescent="0.25">
      <c r="P488">
        <v>0.30597515748031501</v>
      </c>
      <c r="Y488">
        <v>8.5088500000000001E-4</v>
      </c>
      <c r="AA488">
        <v>-6.0756216666666698E-4</v>
      </c>
    </row>
    <row r="489" spans="16:27" x14ac:dyDescent="0.25">
      <c r="P489">
        <v>0.30632271653543253</v>
      </c>
      <c r="Y489">
        <v>8.4904291666666699E-4</v>
      </c>
      <c r="AA489">
        <v>-6.0703041666666704E-4</v>
      </c>
    </row>
    <row r="490" spans="16:27" x14ac:dyDescent="0.25">
      <c r="P490">
        <v>0.30667035433070877</v>
      </c>
      <c r="Y490">
        <v>8.4720058333333302E-4</v>
      </c>
      <c r="AA490">
        <v>-6.0649833333333296E-4</v>
      </c>
    </row>
    <row r="491" spans="16:27" x14ac:dyDescent="0.25">
      <c r="P491">
        <v>0.30701791338582624</v>
      </c>
      <c r="Y491">
        <v>8.453585E-4</v>
      </c>
      <c r="AA491">
        <v>-6.0596641666666698E-4</v>
      </c>
    </row>
    <row r="492" spans="16:27" x14ac:dyDescent="0.25">
      <c r="P492">
        <v>0.30736551181102373</v>
      </c>
      <c r="Y492">
        <v>8.43519083333333E-4</v>
      </c>
      <c r="AA492">
        <v>-6.0544341666666699E-4</v>
      </c>
    </row>
    <row r="493" spans="16:27" x14ac:dyDescent="0.25">
      <c r="P493">
        <v>0.30771307086614125</v>
      </c>
      <c r="Y493">
        <v>8.4173050000000001E-4</v>
      </c>
      <c r="AA493">
        <v>-6.0507550000000001E-4</v>
      </c>
    </row>
    <row r="494" spans="16:27" x14ac:dyDescent="0.25">
      <c r="P494">
        <v>0.30806070866141749</v>
      </c>
      <c r="Y494">
        <v>8.3994166666666705E-4</v>
      </c>
      <c r="AA494">
        <v>-6.0470749999999996E-4</v>
      </c>
    </row>
    <row r="495" spans="16:27" x14ac:dyDescent="0.25">
      <c r="P495">
        <v>0.30840826771653501</v>
      </c>
      <c r="Y495">
        <v>8.3815266666666696E-4</v>
      </c>
      <c r="AA495">
        <v>-6.0433933333333301E-4</v>
      </c>
    </row>
    <row r="496" spans="16:27" x14ac:dyDescent="0.25">
      <c r="P496">
        <v>0.30875590551181126</v>
      </c>
      <c r="Y496">
        <v>8.3636358333333304E-4</v>
      </c>
      <c r="AA496">
        <v>-6.0397141666666701E-4</v>
      </c>
    </row>
    <row r="497" spans="16:27" x14ac:dyDescent="0.25">
      <c r="P497">
        <v>0.30910354330708623</v>
      </c>
      <c r="Y497">
        <v>8.3457500000000005E-4</v>
      </c>
      <c r="AA497">
        <v>-6.03603583333333E-4</v>
      </c>
    </row>
    <row r="498" spans="16:27" x14ac:dyDescent="0.25">
      <c r="P498">
        <v>0.30945118110236253</v>
      </c>
      <c r="Y498">
        <v>8.3278599999999996E-4</v>
      </c>
      <c r="AA498">
        <v>-6.0323549999999999E-4</v>
      </c>
    </row>
    <row r="499" spans="16:27" x14ac:dyDescent="0.25">
      <c r="P499">
        <v>0.30979842519685002</v>
      </c>
      <c r="Y499">
        <v>8.3099733333333304E-4</v>
      </c>
      <c r="AA499">
        <v>-6.0286724999999996E-4</v>
      </c>
    </row>
    <row r="500" spans="16:27" x14ac:dyDescent="0.25">
      <c r="P500">
        <v>0.31014606299212627</v>
      </c>
      <c r="Y500">
        <v>8.2920833333333403E-4</v>
      </c>
      <c r="AA500">
        <v>-6.024995E-4</v>
      </c>
    </row>
    <row r="501" spans="16:27" x14ac:dyDescent="0.25">
      <c r="P501">
        <v>0.31049370078740124</v>
      </c>
      <c r="Y501">
        <v>8.2741908333333397E-4</v>
      </c>
      <c r="AA501">
        <v>-6.0213149999999995E-4</v>
      </c>
    </row>
    <row r="502" spans="16:27" x14ac:dyDescent="0.25">
      <c r="P502">
        <v>0.31084133858267748</v>
      </c>
      <c r="Y502">
        <v>8.2563041666666704E-4</v>
      </c>
      <c r="AA502">
        <v>-6.0176341666666705E-4</v>
      </c>
    </row>
    <row r="503" spans="16:27" x14ac:dyDescent="0.25">
      <c r="P503">
        <v>0.31118897637795251</v>
      </c>
      <c r="Y503">
        <v>8.2384183333333296E-4</v>
      </c>
      <c r="AA503">
        <v>-6.01395416666667E-4</v>
      </c>
    </row>
    <row r="504" spans="16:27" x14ac:dyDescent="0.25">
      <c r="P504">
        <v>0.31153661417322875</v>
      </c>
      <c r="Y504">
        <v>8.2205266666666695E-4</v>
      </c>
      <c r="AA504">
        <v>-6.0102750000000003E-4</v>
      </c>
    </row>
    <row r="505" spans="16:27" x14ac:dyDescent="0.25">
      <c r="P505">
        <v>0.31188425196850372</v>
      </c>
      <c r="Y505">
        <v>8.2026375000000004E-4</v>
      </c>
      <c r="AA505">
        <v>-6.0065949999999998E-4</v>
      </c>
    </row>
    <row r="506" spans="16:27" x14ac:dyDescent="0.25">
      <c r="P506">
        <v>0.31223188976378002</v>
      </c>
      <c r="Y506">
        <v>8.1847516666666705E-4</v>
      </c>
      <c r="AA506">
        <v>-6.0029166666666705E-4</v>
      </c>
    </row>
    <row r="507" spans="16:27" x14ac:dyDescent="0.25">
      <c r="P507">
        <v>0.31257913385826752</v>
      </c>
      <c r="Y507">
        <v>8.1670341666666699E-4</v>
      </c>
      <c r="AA507">
        <v>-5.9992441666666704E-4</v>
      </c>
    </row>
    <row r="508" spans="16:27" x14ac:dyDescent="0.25">
      <c r="P508">
        <v>0.31292677165354377</v>
      </c>
      <c r="Y508">
        <v>8.1495766666666702E-4</v>
      </c>
      <c r="AA508">
        <v>-5.9955874999999997E-4</v>
      </c>
    </row>
    <row r="509" spans="16:27" x14ac:dyDescent="0.25">
      <c r="P509">
        <v>0.31327440944881874</v>
      </c>
      <c r="Y509">
        <v>8.1321208333333297E-4</v>
      </c>
      <c r="AA509">
        <v>-5.99193083333333E-4</v>
      </c>
    </row>
    <row r="510" spans="16:27" x14ac:dyDescent="0.25">
      <c r="P510">
        <v>0.31362204724409498</v>
      </c>
      <c r="Y510">
        <v>8.1146625000000003E-4</v>
      </c>
      <c r="AA510">
        <v>-5.9882724999999999E-4</v>
      </c>
    </row>
    <row r="511" spans="16:27" x14ac:dyDescent="0.25">
      <c r="P511">
        <v>0.31396968503937001</v>
      </c>
      <c r="Y511">
        <v>8.0972058333333302E-4</v>
      </c>
      <c r="AA511">
        <v>-5.9846133333333305E-4</v>
      </c>
    </row>
    <row r="512" spans="16:27" x14ac:dyDescent="0.25">
      <c r="P512">
        <v>0.31431732283464625</v>
      </c>
      <c r="Y512">
        <v>8.0797491666666698E-4</v>
      </c>
      <c r="AA512">
        <v>-5.9809550000000005E-4</v>
      </c>
    </row>
    <row r="513" spans="16:27" x14ac:dyDescent="0.25">
      <c r="P513">
        <v>0.31466496062992128</v>
      </c>
      <c r="Y513">
        <v>8.0622916666666701E-4</v>
      </c>
      <c r="AA513">
        <v>-5.9772975000000001E-4</v>
      </c>
    </row>
    <row r="514" spans="16:27" x14ac:dyDescent="0.25">
      <c r="P514">
        <v>0.31501220472440999</v>
      </c>
      <c r="Y514">
        <v>8.0448341666666703E-4</v>
      </c>
      <c r="AA514">
        <v>-5.9736408333333304E-4</v>
      </c>
    </row>
    <row r="515" spans="16:27" x14ac:dyDescent="0.25">
      <c r="P515">
        <v>0.31535984251968502</v>
      </c>
      <c r="Y515">
        <v>8.0273775000000002E-4</v>
      </c>
      <c r="AA515">
        <v>-5.9699825000000004E-4</v>
      </c>
    </row>
    <row r="516" spans="16:27" x14ac:dyDescent="0.25">
      <c r="P516">
        <v>0.31570748031496126</v>
      </c>
      <c r="Y516">
        <v>8.0099191666666697E-4</v>
      </c>
      <c r="AA516">
        <v>-5.966325E-4</v>
      </c>
    </row>
    <row r="517" spans="16:27" x14ac:dyDescent="0.25">
      <c r="P517">
        <v>0.31605511811023623</v>
      </c>
      <c r="Y517">
        <v>7.9924633333333303E-4</v>
      </c>
      <c r="AA517">
        <v>-5.9626683333333303E-4</v>
      </c>
    </row>
    <row r="518" spans="16:27" x14ac:dyDescent="0.25">
      <c r="P518">
        <v>0.31640275590551126</v>
      </c>
      <c r="Y518">
        <v>7.9750041666666702E-4</v>
      </c>
      <c r="AA518">
        <v>-5.9590100000000003E-4</v>
      </c>
    </row>
    <row r="519" spans="16:27" x14ac:dyDescent="0.25">
      <c r="P519">
        <v>0.3167503937007875</v>
      </c>
      <c r="Y519">
        <v>7.9575483333333297E-4</v>
      </c>
      <c r="AA519">
        <v>-5.9553549999999996E-4</v>
      </c>
    </row>
    <row r="520" spans="16:27" x14ac:dyDescent="0.25">
      <c r="P520">
        <v>0.31709803149606253</v>
      </c>
      <c r="Y520">
        <v>7.94009083333333E-4</v>
      </c>
      <c r="AA520">
        <v>-5.9516958333333302E-4</v>
      </c>
    </row>
    <row r="521" spans="16:27" x14ac:dyDescent="0.25">
      <c r="P521">
        <v>0.31744566929133877</v>
      </c>
      <c r="Y521">
        <v>7.9226350000000004E-4</v>
      </c>
      <c r="AA521">
        <v>-5.9480383333333298E-4</v>
      </c>
    </row>
    <row r="522" spans="16:27" x14ac:dyDescent="0.25">
      <c r="P522">
        <v>0.31779291338582627</v>
      </c>
      <c r="Y522">
        <v>7.9053841666666604E-4</v>
      </c>
      <c r="AA522">
        <v>-5.9455350000000001E-4</v>
      </c>
    </row>
    <row r="523" spans="16:27" x14ac:dyDescent="0.25">
      <c r="P523">
        <v>0.31814055118110252</v>
      </c>
      <c r="Y523">
        <v>7.8882041666666696E-4</v>
      </c>
      <c r="AA523">
        <v>-5.94343E-4</v>
      </c>
    </row>
    <row r="524" spans="16:27" x14ac:dyDescent="0.25">
      <c r="P524">
        <v>0.31848818897637748</v>
      </c>
      <c r="Y524">
        <v>7.8710241666666702E-4</v>
      </c>
      <c r="AA524">
        <v>-5.9413216666666705E-4</v>
      </c>
    </row>
    <row r="525" spans="16:27" x14ac:dyDescent="0.25">
      <c r="P525">
        <v>0.31883582677165373</v>
      </c>
      <c r="Y525">
        <v>7.8538466666666705E-4</v>
      </c>
      <c r="AA525">
        <v>-5.9392150000000003E-4</v>
      </c>
    </row>
    <row r="526" spans="16:27" x14ac:dyDescent="0.25">
      <c r="P526">
        <v>0.31918346456692875</v>
      </c>
      <c r="Y526">
        <v>7.8366674999999996E-4</v>
      </c>
      <c r="AA526">
        <v>-5.9371091666666695E-4</v>
      </c>
    </row>
    <row r="527" spans="16:27" x14ac:dyDescent="0.25">
      <c r="P527">
        <v>0.319531102362205</v>
      </c>
      <c r="Y527">
        <v>7.8194875000000001E-4</v>
      </c>
      <c r="AA527">
        <v>-5.9350016666666696E-4</v>
      </c>
    </row>
    <row r="528" spans="16:27" x14ac:dyDescent="0.25">
      <c r="P528">
        <v>0.31987874015748002</v>
      </c>
      <c r="Y528">
        <v>7.8023074999999996E-4</v>
      </c>
      <c r="AA528">
        <v>-5.9328950000000005E-4</v>
      </c>
    </row>
    <row r="529" spans="16:27" x14ac:dyDescent="0.25">
      <c r="P529">
        <v>0.32022598425196874</v>
      </c>
      <c r="Y529">
        <v>7.7851266666666705E-4</v>
      </c>
      <c r="AA529">
        <v>-5.9307874999999996E-4</v>
      </c>
    </row>
    <row r="530" spans="16:27" x14ac:dyDescent="0.25">
      <c r="P530">
        <v>0.32057362204724377</v>
      </c>
      <c r="Y530">
        <v>7.7679474999999996E-4</v>
      </c>
      <c r="AA530">
        <v>-5.9286783333333296E-4</v>
      </c>
    </row>
    <row r="531" spans="16:27" x14ac:dyDescent="0.25">
      <c r="P531">
        <v>0.32092125984252001</v>
      </c>
      <c r="Y531">
        <v>7.7507708333333296E-4</v>
      </c>
      <c r="AA531">
        <v>-5.92657416666667E-4</v>
      </c>
    </row>
    <row r="532" spans="16:27" x14ac:dyDescent="0.25">
      <c r="P532">
        <v>0.32126889763779498</v>
      </c>
      <c r="Y532">
        <v>7.7335916666666695E-4</v>
      </c>
      <c r="AA532">
        <v>-5.9244658333333297E-4</v>
      </c>
    </row>
    <row r="533" spans="16:27" x14ac:dyDescent="0.25">
      <c r="P533">
        <v>0.32161653543307123</v>
      </c>
      <c r="Y533">
        <v>7.7164091666666703E-4</v>
      </c>
      <c r="AA533">
        <v>-5.9223575000000002E-4</v>
      </c>
    </row>
    <row r="534" spans="16:27" x14ac:dyDescent="0.25">
      <c r="P534">
        <v>0.32196417322834625</v>
      </c>
      <c r="Y534">
        <v>7.6992316666666695E-4</v>
      </c>
      <c r="AA534">
        <v>-5.9202533333333298E-4</v>
      </c>
    </row>
    <row r="535" spans="16:27" x14ac:dyDescent="0.25">
      <c r="P535">
        <v>0.3223118110236225</v>
      </c>
      <c r="Y535">
        <v>7.6820516666666701E-4</v>
      </c>
      <c r="AA535">
        <v>-5.9181450000000003E-4</v>
      </c>
    </row>
    <row r="536" spans="16:27" x14ac:dyDescent="0.25">
      <c r="P536">
        <v>0.32265905511810999</v>
      </c>
      <c r="Y536">
        <v>7.66486083333333E-4</v>
      </c>
      <c r="AA536">
        <v>-5.9159408333333305E-4</v>
      </c>
    </row>
    <row r="537" spans="16:27" x14ac:dyDescent="0.25">
      <c r="P537">
        <v>0.32300669291338624</v>
      </c>
      <c r="Y537">
        <v>7.6475600000000001E-4</v>
      </c>
      <c r="AA537">
        <v>-5.9127533333333299E-4</v>
      </c>
    </row>
    <row r="538" spans="16:27" x14ac:dyDescent="0.25">
      <c r="P538">
        <v>0.32335433070866126</v>
      </c>
      <c r="Y538">
        <v>7.6302616666666699E-4</v>
      </c>
      <c r="AA538">
        <v>-5.9095666666666698E-4</v>
      </c>
    </row>
    <row r="539" spans="16:27" x14ac:dyDescent="0.25">
      <c r="P539">
        <v>0.32370196850393751</v>
      </c>
      <c r="Y539">
        <v>7.6129599999999996E-4</v>
      </c>
      <c r="AA539">
        <v>-5.9063791666666703E-4</v>
      </c>
    </row>
    <row r="540" spans="16:27" x14ac:dyDescent="0.25">
      <c r="P540">
        <v>0.32404960629921248</v>
      </c>
      <c r="Y540">
        <v>7.5956591666666697E-4</v>
      </c>
      <c r="AA540">
        <v>-5.9031908333333303E-4</v>
      </c>
    </row>
    <row r="541" spans="16:27" x14ac:dyDescent="0.25">
      <c r="P541">
        <v>0.32439724409448872</v>
      </c>
      <c r="Y541">
        <v>7.5783575000000004E-4</v>
      </c>
      <c r="AA541">
        <v>-5.9000041666666702E-4</v>
      </c>
    </row>
    <row r="542" spans="16:27" x14ac:dyDescent="0.25">
      <c r="P542">
        <v>0.32474448818897628</v>
      </c>
      <c r="Y542">
        <v>7.5610591666666702E-4</v>
      </c>
      <c r="AA542">
        <v>-5.8968158333333302E-4</v>
      </c>
    </row>
    <row r="543" spans="16:27" x14ac:dyDescent="0.25">
      <c r="P543">
        <v>0.32509212598425252</v>
      </c>
      <c r="Y543">
        <v>7.5437583333333295E-4</v>
      </c>
      <c r="AA543">
        <v>-5.8936291666666701E-4</v>
      </c>
    </row>
    <row r="544" spans="16:27" x14ac:dyDescent="0.25">
      <c r="P544">
        <v>0.32543976377952749</v>
      </c>
      <c r="Y544">
        <v>7.5264566666666699E-4</v>
      </c>
      <c r="AA544">
        <v>-5.8904416666666695E-4</v>
      </c>
    </row>
    <row r="545" spans="16:27" x14ac:dyDescent="0.25">
      <c r="P545">
        <v>0.32578740157480374</v>
      </c>
      <c r="Y545">
        <v>7.5091558333333303E-4</v>
      </c>
      <c r="AA545">
        <v>-5.8872533333333295E-4</v>
      </c>
    </row>
    <row r="546" spans="16:27" x14ac:dyDescent="0.25">
      <c r="P546">
        <v>0.32613503937007876</v>
      </c>
      <c r="Y546">
        <v>7.4918566666666705E-4</v>
      </c>
      <c r="AA546">
        <v>-5.8840666666666705E-4</v>
      </c>
    </row>
    <row r="547" spans="16:27" x14ac:dyDescent="0.25">
      <c r="P547">
        <v>0.32648267716535373</v>
      </c>
      <c r="Y547">
        <v>7.4745558333333298E-4</v>
      </c>
      <c r="AA547">
        <v>-5.8808791666666699E-4</v>
      </c>
    </row>
    <row r="548" spans="16:27" x14ac:dyDescent="0.25">
      <c r="P548">
        <v>0.3268299212598425</v>
      </c>
      <c r="Y548">
        <v>7.4572558333333295E-4</v>
      </c>
      <c r="AA548">
        <v>-5.8776916666666704E-4</v>
      </c>
    </row>
    <row r="549" spans="16:27" x14ac:dyDescent="0.25">
      <c r="P549">
        <v>0.32717755905511875</v>
      </c>
      <c r="Y549">
        <v>7.4399533333333295E-4</v>
      </c>
      <c r="AA549">
        <v>-5.8745041666666698E-4</v>
      </c>
    </row>
    <row r="550" spans="16:27" x14ac:dyDescent="0.25">
      <c r="P550">
        <v>0.32752519685039377</v>
      </c>
      <c r="Y550">
        <v>7.4226524999999996E-4</v>
      </c>
      <c r="AA550">
        <v>-5.8713175E-4</v>
      </c>
    </row>
    <row r="551" spans="16:27" x14ac:dyDescent="0.25">
      <c r="P551">
        <v>0.32787283464566874</v>
      </c>
      <c r="Y551">
        <v>7.4054524999999998E-4</v>
      </c>
      <c r="AA551">
        <v>-5.8673491666666705E-4</v>
      </c>
    </row>
    <row r="552" spans="16:27" x14ac:dyDescent="0.25">
      <c r="P552">
        <v>0.32822047244094499</v>
      </c>
      <c r="Y552">
        <v>7.3883833333333296E-4</v>
      </c>
      <c r="AA552">
        <v>-5.8623691666666701E-4</v>
      </c>
    </row>
    <row r="553" spans="16:27" x14ac:dyDescent="0.25">
      <c r="P553">
        <v>0.32856811023622001</v>
      </c>
      <c r="Y553">
        <v>7.3713166666666699E-4</v>
      </c>
      <c r="AA553">
        <v>-5.8573891666666698E-4</v>
      </c>
    </row>
    <row r="554" spans="16:27" x14ac:dyDescent="0.25">
      <c r="P554">
        <v>0.32891535433070873</v>
      </c>
      <c r="Y554">
        <v>7.3542449999999999E-4</v>
      </c>
      <c r="AA554">
        <v>-5.8524108333333298E-4</v>
      </c>
    </row>
    <row r="555" spans="16:27" x14ac:dyDescent="0.25">
      <c r="P555">
        <v>0.32926299212598376</v>
      </c>
      <c r="Y555">
        <v>7.3371766666666702E-4</v>
      </c>
      <c r="AA555">
        <v>-5.8474308333333305E-4</v>
      </c>
    </row>
    <row r="556" spans="16:27" x14ac:dyDescent="0.25">
      <c r="P556">
        <v>0.32961062992126</v>
      </c>
      <c r="Y556">
        <v>7.3201083333333296E-4</v>
      </c>
      <c r="AA556">
        <v>-5.8424499999999995E-4</v>
      </c>
    </row>
    <row r="557" spans="16:27" x14ac:dyDescent="0.25">
      <c r="P557">
        <v>0.32995826771653503</v>
      </c>
      <c r="Y557">
        <v>7.3030391666666702E-4</v>
      </c>
      <c r="AA557">
        <v>-5.8374708333333298E-4</v>
      </c>
    </row>
    <row r="558" spans="16:27" x14ac:dyDescent="0.25">
      <c r="P558">
        <v>0.33030590551181127</v>
      </c>
      <c r="Y558">
        <v>7.2859691666666605E-4</v>
      </c>
      <c r="AA558">
        <v>-5.8324891666666702E-4</v>
      </c>
    </row>
    <row r="559" spans="16:27" x14ac:dyDescent="0.25">
      <c r="P559">
        <v>0.33065354330708624</v>
      </c>
      <c r="Y559">
        <v>7.2689016666666701E-4</v>
      </c>
      <c r="AA559">
        <v>-5.8275099999999995E-4</v>
      </c>
    </row>
    <row r="560" spans="16:27" x14ac:dyDescent="0.25">
      <c r="P560">
        <v>0.33100078740157501</v>
      </c>
      <c r="Y560">
        <v>7.2518324999999999E-4</v>
      </c>
      <c r="AA560">
        <v>-5.8225291666666695E-4</v>
      </c>
    </row>
    <row r="561" spans="16:27" x14ac:dyDescent="0.25">
      <c r="P561">
        <v>0.33134842519684998</v>
      </c>
      <c r="Y561">
        <v>7.2347633333333296E-4</v>
      </c>
      <c r="AA561">
        <v>-5.8175499999999999E-4</v>
      </c>
    </row>
    <row r="562" spans="16:27" x14ac:dyDescent="0.25">
      <c r="P562">
        <v>0.33169606299212623</v>
      </c>
      <c r="Y562">
        <v>7.2176941666666702E-4</v>
      </c>
      <c r="AA562">
        <v>-5.8125699999999995E-4</v>
      </c>
    </row>
    <row r="563" spans="16:27" x14ac:dyDescent="0.25">
      <c r="P563">
        <v>0.33204370078740125</v>
      </c>
      <c r="Y563">
        <v>7.2006266666666701E-4</v>
      </c>
      <c r="AA563">
        <v>-5.8075900000000003E-4</v>
      </c>
    </row>
    <row r="564" spans="16:27" x14ac:dyDescent="0.25">
      <c r="P564">
        <v>0.3323913385826775</v>
      </c>
      <c r="Y564">
        <v>7.1835558333333297E-4</v>
      </c>
      <c r="AA564">
        <v>-5.8026099999999999E-4</v>
      </c>
    </row>
    <row r="565" spans="16:27" x14ac:dyDescent="0.25">
      <c r="P565">
        <v>0.332738582677165</v>
      </c>
      <c r="Y565">
        <v>7.1664875E-4</v>
      </c>
      <c r="AA565">
        <v>-5.7976299999999996E-4</v>
      </c>
    </row>
    <row r="566" spans="16:27" x14ac:dyDescent="0.25">
      <c r="P566">
        <v>0.33308622047244124</v>
      </c>
      <c r="Y566">
        <v>7.1499941666666701E-4</v>
      </c>
      <c r="AA566">
        <v>-5.7944166666666695E-4</v>
      </c>
    </row>
    <row r="567" spans="16:27" x14ac:dyDescent="0.25">
      <c r="P567">
        <v>0.33343385826771627</v>
      </c>
      <c r="Y567">
        <v>7.1336624999999998E-4</v>
      </c>
      <c r="AA567">
        <v>-5.7917050000000001E-4</v>
      </c>
    </row>
    <row r="568" spans="16:27" x14ac:dyDescent="0.25">
      <c r="P568">
        <v>0.33378149606299251</v>
      </c>
      <c r="Y568">
        <v>7.1173308333333295E-4</v>
      </c>
      <c r="AA568">
        <v>-5.7889924999999999E-4</v>
      </c>
    </row>
    <row r="569" spans="16:27" x14ac:dyDescent="0.25">
      <c r="P569">
        <v>0.33412913385826748</v>
      </c>
      <c r="Y569">
        <v>7.1010016666666698E-4</v>
      </c>
      <c r="AA569">
        <v>-5.7862824999999995E-4</v>
      </c>
    </row>
    <row r="570" spans="16:27" x14ac:dyDescent="0.25">
      <c r="P570">
        <v>0.33447677165354373</v>
      </c>
      <c r="Y570">
        <v>7.0846716666666696E-4</v>
      </c>
      <c r="AA570">
        <v>-5.7835683333333303E-4</v>
      </c>
    </row>
    <row r="571" spans="16:27" x14ac:dyDescent="0.25">
      <c r="P571">
        <v>0.33482440944881875</v>
      </c>
      <c r="Y571">
        <v>7.0683391666666697E-4</v>
      </c>
      <c r="AA571">
        <v>-5.7808575000000003E-4</v>
      </c>
    </row>
    <row r="572" spans="16:27" x14ac:dyDescent="0.25">
      <c r="P572">
        <v>0.33517165354330752</v>
      </c>
      <c r="Y572">
        <v>7.0520091666666695E-4</v>
      </c>
      <c r="AA572">
        <v>-5.7781450000000002E-4</v>
      </c>
    </row>
    <row r="573" spans="16:27" x14ac:dyDescent="0.25">
      <c r="P573">
        <v>0.33551929133858249</v>
      </c>
      <c r="Y573">
        <v>7.0356791666666705E-4</v>
      </c>
      <c r="AA573">
        <v>-5.7754341666666701E-4</v>
      </c>
    </row>
    <row r="574" spans="16:27" x14ac:dyDescent="0.25">
      <c r="P574">
        <v>0.33586692913385874</v>
      </c>
      <c r="Y574">
        <v>7.0193475000000002E-4</v>
      </c>
      <c r="AA574">
        <v>-5.7727224999999996E-4</v>
      </c>
    </row>
    <row r="575" spans="16:27" x14ac:dyDescent="0.25">
      <c r="P575">
        <v>0.33621456692913376</v>
      </c>
      <c r="Y575">
        <v>7.0030166666666704E-4</v>
      </c>
      <c r="AA575">
        <v>-5.7700108333333302E-4</v>
      </c>
    </row>
    <row r="576" spans="16:27" x14ac:dyDescent="0.25">
      <c r="P576">
        <v>0.33656220472441001</v>
      </c>
      <c r="Y576">
        <v>6.9866874999999998E-4</v>
      </c>
      <c r="AA576">
        <v>-5.76729833333333E-4</v>
      </c>
    </row>
    <row r="577" spans="16:27" x14ac:dyDescent="0.25">
      <c r="P577">
        <v>0.33690984251968498</v>
      </c>
      <c r="Y577">
        <v>6.97035666666667E-4</v>
      </c>
      <c r="AA577">
        <v>-5.7645875E-4</v>
      </c>
    </row>
    <row r="578" spans="16:27" x14ac:dyDescent="0.25">
      <c r="P578">
        <v>0.33725708661417375</v>
      </c>
      <c r="Y578">
        <v>6.9540266666666699E-4</v>
      </c>
      <c r="AA578">
        <v>-5.7618758333333295E-4</v>
      </c>
    </row>
    <row r="579" spans="16:27" x14ac:dyDescent="0.25">
      <c r="P579">
        <v>0.33760472440944878</v>
      </c>
      <c r="Y579">
        <v>6.9376949999999996E-4</v>
      </c>
      <c r="AA579">
        <v>-5.7591633333333304E-4</v>
      </c>
    </row>
    <row r="580" spans="16:27" x14ac:dyDescent="0.25">
      <c r="P580">
        <v>0.33795236220472502</v>
      </c>
      <c r="Y580">
        <v>6.9215291666666697E-4</v>
      </c>
      <c r="AA580">
        <v>-5.7566533333333299E-4</v>
      </c>
    </row>
    <row r="581" spans="16:27" x14ac:dyDescent="0.25">
      <c r="P581">
        <v>0.33829999999999999</v>
      </c>
      <c r="Y581">
        <v>6.9065149999999998E-4</v>
      </c>
      <c r="AA581">
        <v>-5.7555616666666698E-4</v>
      </c>
    </row>
    <row r="582" spans="16:27" x14ac:dyDescent="0.25">
      <c r="P582">
        <v>0.33864763779527501</v>
      </c>
      <c r="Y582">
        <v>6.8915058333333305E-4</v>
      </c>
      <c r="AA582">
        <v>-5.7544666666666704E-4</v>
      </c>
    </row>
    <row r="583" spans="16:27" x14ac:dyDescent="0.25">
      <c r="P583">
        <v>0.33899527559055126</v>
      </c>
      <c r="Y583">
        <v>6.8764925000000001E-4</v>
      </c>
      <c r="AA583">
        <v>-5.7533733333333303E-4</v>
      </c>
    </row>
    <row r="584" spans="16:27" x14ac:dyDescent="0.25">
      <c r="P584">
        <v>0.33934291338582623</v>
      </c>
      <c r="Y584">
        <v>6.86148083333333E-4</v>
      </c>
      <c r="AA584">
        <v>-5.7522816666666701E-4</v>
      </c>
    </row>
    <row r="585" spans="16:27" x14ac:dyDescent="0.25">
      <c r="P585">
        <v>0.339690157480315</v>
      </c>
      <c r="Y585">
        <v>6.8464716666666705E-4</v>
      </c>
      <c r="AA585">
        <v>-5.7511875000000004E-4</v>
      </c>
    </row>
    <row r="586" spans="16:27" x14ac:dyDescent="0.25">
      <c r="P586">
        <v>0.34003779527559003</v>
      </c>
      <c r="Y586">
        <v>6.8314574999999995E-4</v>
      </c>
      <c r="AA586">
        <v>-5.7500941666666701E-4</v>
      </c>
    </row>
    <row r="587" spans="16:27" x14ac:dyDescent="0.25">
      <c r="P587">
        <v>0.34038543307086627</v>
      </c>
      <c r="Y587">
        <v>6.8164474999999995E-4</v>
      </c>
      <c r="AA587">
        <v>-5.7490025000000002E-4</v>
      </c>
    </row>
    <row r="588" spans="16:27" x14ac:dyDescent="0.25">
      <c r="P588">
        <v>0.34073307086614124</v>
      </c>
      <c r="Y588">
        <v>6.8014366666666699E-4</v>
      </c>
      <c r="AA588">
        <v>-5.7479091666666699E-4</v>
      </c>
    </row>
    <row r="589" spans="16:27" x14ac:dyDescent="0.25">
      <c r="P589">
        <v>0.34108070866141749</v>
      </c>
      <c r="Y589">
        <v>6.7864249999999998E-4</v>
      </c>
      <c r="AA589">
        <v>-5.7468158333333298E-4</v>
      </c>
    </row>
    <row r="590" spans="16:27" x14ac:dyDescent="0.25">
      <c r="P590">
        <v>0.34142834645669251</v>
      </c>
      <c r="Y590">
        <v>6.7714141666666702E-4</v>
      </c>
      <c r="AA590">
        <v>-5.7457241666666696E-4</v>
      </c>
    </row>
    <row r="591" spans="16:27" x14ac:dyDescent="0.25">
      <c r="P591">
        <v>0.34177559055118123</v>
      </c>
      <c r="Y591">
        <v>6.7564025000000001E-4</v>
      </c>
      <c r="AA591">
        <v>-5.7446308333333296E-4</v>
      </c>
    </row>
    <row r="592" spans="16:27" x14ac:dyDescent="0.25">
      <c r="P592">
        <v>0.34212322834645625</v>
      </c>
      <c r="Y592">
        <v>6.7413900000000003E-4</v>
      </c>
      <c r="AA592">
        <v>-5.7435366666666696E-4</v>
      </c>
    </row>
    <row r="593" spans="16:27" x14ac:dyDescent="0.25">
      <c r="P593">
        <v>0.3424708661417325</v>
      </c>
      <c r="Y593">
        <v>6.7263800000000003E-4</v>
      </c>
      <c r="AA593">
        <v>-5.7424458333333304E-4</v>
      </c>
    </row>
    <row r="594" spans="16:27" x14ac:dyDescent="0.25">
      <c r="P594">
        <v>0.34281850393700752</v>
      </c>
      <c r="Y594">
        <v>6.7113674999999995E-4</v>
      </c>
      <c r="AA594">
        <v>-5.7413516666666704E-4</v>
      </c>
    </row>
    <row r="595" spans="16:27" x14ac:dyDescent="0.25">
      <c r="P595">
        <v>0.34316614173228377</v>
      </c>
      <c r="Y595">
        <v>6.6971858333333305E-4</v>
      </c>
      <c r="AA595">
        <v>-5.73927416666667E-4</v>
      </c>
    </row>
    <row r="596" spans="16:27" x14ac:dyDescent="0.25">
      <c r="P596">
        <v>0.34351377952755874</v>
      </c>
      <c r="Y596">
        <v>6.6839449999999995E-4</v>
      </c>
      <c r="AA596">
        <v>-5.7360783333333296E-4</v>
      </c>
    </row>
    <row r="597" spans="16:27" x14ac:dyDescent="0.25">
      <c r="P597">
        <v>0.34386102362204751</v>
      </c>
      <c r="Y597">
        <v>6.6707050000000003E-4</v>
      </c>
      <c r="AA597">
        <v>-5.7328841666666702E-4</v>
      </c>
    </row>
    <row r="598" spans="16:27" x14ac:dyDescent="0.25">
      <c r="P598">
        <v>0.34420866141732248</v>
      </c>
      <c r="Y598">
        <v>6.6574633333333299E-4</v>
      </c>
      <c r="AA598">
        <v>-5.7296875000000002E-4</v>
      </c>
    </row>
    <row r="599" spans="16:27" x14ac:dyDescent="0.25">
      <c r="P599">
        <v>0.34455629921259873</v>
      </c>
      <c r="Y599">
        <v>6.6442216666666703E-4</v>
      </c>
      <c r="AA599">
        <v>-5.7264916666666696E-4</v>
      </c>
    </row>
    <row r="600" spans="16:27" x14ac:dyDescent="0.25">
      <c r="P600">
        <v>0.34490393700787375</v>
      </c>
      <c r="Y600">
        <v>6.6309824999999996E-4</v>
      </c>
      <c r="AA600">
        <v>-5.7232975000000004E-4</v>
      </c>
    </row>
    <row r="601" spans="16:27" x14ac:dyDescent="0.25">
      <c r="P601">
        <v>0.34525157480315</v>
      </c>
      <c r="Y601">
        <v>6.6177383333333305E-4</v>
      </c>
      <c r="AA601">
        <v>-5.7201016666666698E-4</v>
      </c>
    </row>
    <row r="602" spans="16:27" x14ac:dyDescent="0.25">
      <c r="P602">
        <v>0.34559921259842502</v>
      </c>
      <c r="Y602">
        <v>6.6044991666666696E-4</v>
      </c>
      <c r="AA602">
        <v>-5.7169049999999998E-4</v>
      </c>
    </row>
    <row r="603" spans="16:27" x14ac:dyDescent="0.25">
      <c r="P603">
        <v>0.34594645669291374</v>
      </c>
      <c r="Y603">
        <v>6.5912566666666695E-4</v>
      </c>
      <c r="AA603">
        <v>-5.7137108333333295E-4</v>
      </c>
    </row>
    <row r="604" spans="16:27" x14ac:dyDescent="0.25">
      <c r="P604">
        <v>0.34629409448818876</v>
      </c>
      <c r="Y604">
        <v>6.5780166666666703E-4</v>
      </c>
      <c r="AA604">
        <v>-5.710515E-4</v>
      </c>
    </row>
    <row r="605" spans="16:27" x14ac:dyDescent="0.25">
      <c r="P605">
        <v>0.34664173228346501</v>
      </c>
      <c r="Y605">
        <v>6.5647741666666703E-4</v>
      </c>
      <c r="AA605">
        <v>-5.7073208333333297E-4</v>
      </c>
    </row>
    <row r="606" spans="16:27" x14ac:dyDescent="0.25">
      <c r="P606">
        <v>0.34698937007873998</v>
      </c>
      <c r="Y606">
        <v>6.55153416666667E-4</v>
      </c>
      <c r="AA606">
        <v>-5.7041258333333299E-4</v>
      </c>
    </row>
    <row r="607" spans="16:27" x14ac:dyDescent="0.25">
      <c r="P607">
        <v>0.34733700787401622</v>
      </c>
      <c r="Y607">
        <v>6.5382924999999995E-4</v>
      </c>
      <c r="AA607">
        <v>-5.7009283333333302E-4</v>
      </c>
    </row>
    <row r="608" spans="16:27" x14ac:dyDescent="0.25">
      <c r="P608">
        <v>0.34768464566929125</v>
      </c>
      <c r="Y608">
        <v>6.52505333333333E-4</v>
      </c>
      <c r="AA608">
        <v>-5.6977341666666697E-4</v>
      </c>
    </row>
    <row r="609" spans="16:27" x14ac:dyDescent="0.25">
      <c r="P609">
        <v>0.34803188976378002</v>
      </c>
      <c r="Y609">
        <v>6.5118125E-4</v>
      </c>
      <c r="AA609">
        <v>-5.6945391666666698E-4</v>
      </c>
    </row>
    <row r="610" spans="16:27" x14ac:dyDescent="0.25">
      <c r="P610">
        <v>0.34837952755905499</v>
      </c>
      <c r="Y610">
        <v>6.5000416666666705E-4</v>
      </c>
      <c r="AA610">
        <v>-5.6907799999999999E-4</v>
      </c>
    </row>
    <row r="611" spans="16:27" x14ac:dyDescent="0.25">
      <c r="P611">
        <v>0.34872716535433124</v>
      </c>
      <c r="Y611">
        <v>6.4886074999999995E-4</v>
      </c>
      <c r="AA611">
        <v>-5.6868883333333303E-4</v>
      </c>
    </row>
    <row r="612" spans="16:27" x14ac:dyDescent="0.25">
      <c r="P612">
        <v>0.34907480314960626</v>
      </c>
      <c r="Y612">
        <v>6.4771758333333305E-4</v>
      </c>
      <c r="AA612">
        <v>-5.6829999999999999E-4</v>
      </c>
    </row>
    <row r="613" spans="16:27" x14ac:dyDescent="0.25">
      <c r="P613">
        <v>0.34942244094488251</v>
      </c>
      <c r="Y613">
        <v>6.4657416666666703E-4</v>
      </c>
      <c r="AA613">
        <v>-5.6791091666666697E-4</v>
      </c>
    </row>
    <row r="614" spans="16:27" x14ac:dyDescent="0.25">
      <c r="P614">
        <v>0.34976968503937</v>
      </c>
      <c r="Y614">
        <v>6.4543108333333299E-4</v>
      </c>
      <c r="AA614">
        <v>-5.6752199999999999E-4</v>
      </c>
    </row>
    <row r="615" spans="16:27" x14ac:dyDescent="0.25">
      <c r="P615">
        <v>0.35011732283464625</v>
      </c>
      <c r="Y615">
        <v>6.4428749999999996E-4</v>
      </c>
      <c r="AA615">
        <v>-5.6713316666666695E-4</v>
      </c>
    </row>
    <row r="616" spans="16:27" x14ac:dyDescent="0.25">
      <c r="P616">
        <v>0.35046496062992127</v>
      </c>
      <c r="Y616">
        <v>6.4314424999999998E-4</v>
      </c>
      <c r="AA616">
        <v>-5.6674399999999999E-4</v>
      </c>
    </row>
    <row r="617" spans="16:27" x14ac:dyDescent="0.25">
      <c r="P617">
        <v>0.35081259842519624</v>
      </c>
      <c r="Y617">
        <v>6.4200091666666704E-4</v>
      </c>
      <c r="AA617">
        <v>-5.6635508333333301E-4</v>
      </c>
    </row>
    <row r="618" spans="16:27" x14ac:dyDescent="0.25">
      <c r="P618">
        <v>0.35116023622047249</v>
      </c>
      <c r="Y618">
        <v>6.4085758333333302E-4</v>
      </c>
      <c r="AA618">
        <v>-5.6596608333333296E-4</v>
      </c>
    </row>
    <row r="619" spans="16:27" x14ac:dyDescent="0.25">
      <c r="P619">
        <v>0.35150748031495999</v>
      </c>
      <c r="Y619">
        <v>6.3971433333333304E-4</v>
      </c>
      <c r="AA619">
        <v>-5.6557716666666695E-4</v>
      </c>
    </row>
    <row r="620" spans="16:27" x14ac:dyDescent="0.25">
      <c r="P620">
        <v>0.35185511811023623</v>
      </c>
      <c r="Y620">
        <v>6.3857108333333404E-4</v>
      </c>
      <c r="AA620">
        <v>-5.6518816666666701E-4</v>
      </c>
    </row>
    <row r="621" spans="16:27" x14ac:dyDescent="0.25">
      <c r="P621">
        <v>0.35220275590551126</v>
      </c>
      <c r="Y621">
        <v>6.3742758333333301E-4</v>
      </c>
      <c r="AA621">
        <v>-5.6479908333333302E-4</v>
      </c>
    </row>
    <row r="622" spans="16:27" x14ac:dyDescent="0.25">
      <c r="P622">
        <v>0.3525503937007875</v>
      </c>
      <c r="Y622">
        <v>6.3628441666666697E-4</v>
      </c>
      <c r="AA622">
        <v>-5.6441016666666701E-4</v>
      </c>
    </row>
    <row r="623" spans="16:27" x14ac:dyDescent="0.25">
      <c r="P623">
        <v>0.35289803149606253</v>
      </c>
      <c r="Y623">
        <v>6.3514124999999996E-4</v>
      </c>
      <c r="AA623">
        <v>-5.6402125000000003E-4</v>
      </c>
    </row>
    <row r="624" spans="16:27" x14ac:dyDescent="0.25">
      <c r="P624">
        <v>0.35324527559055124</v>
      </c>
      <c r="Y624">
        <v>6.340165E-4</v>
      </c>
      <c r="AA624">
        <v>-5.6367050000000001E-4</v>
      </c>
    </row>
    <row r="625" spans="16:27" x14ac:dyDescent="0.25">
      <c r="P625">
        <v>0.35359291338582627</v>
      </c>
      <c r="Y625">
        <v>6.3299150000000002E-4</v>
      </c>
      <c r="AA625">
        <v>-5.6352316666666703E-4</v>
      </c>
    </row>
    <row r="626" spans="16:27" x14ac:dyDescent="0.25">
      <c r="P626">
        <v>0.35394055118110251</v>
      </c>
      <c r="Y626">
        <v>6.3196633333333302E-4</v>
      </c>
      <c r="AA626">
        <v>-5.6337599999999998E-4</v>
      </c>
    </row>
    <row r="627" spans="16:27" x14ac:dyDescent="0.25">
      <c r="P627">
        <v>0.35428818897637748</v>
      </c>
      <c r="Y627">
        <v>6.30941166666667E-4</v>
      </c>
      <c r="AA627">
        <v>-5.6322883333333304E-4</v>
      </c>
    </row>
    <row r="628" spans="16:27" x14ac:dyDescent="0.25">
      <c r="P628">
        <v>0.35463543307086626</v>
      </c>
      <c r="Y628">
        <v>6.2991591666666704E-4</v>
      </c>
      <c r="AA628">
        <v>-5.6308158333333302E-4</v>
      </c>
    </row>
    <row r="629" spans="16:27" x14ac:dyDescent="0.25">
      <c r="P629">
        <v>0.35498307086614123</v>
      </c>
      <c r="Y629">
        <v>6.2889083333333301E-4</v>
      </c>
      <c r="AA629">
        <v>-5.6293416666666697E-4</v>
      </c>
    </row>
    <row r="630" spans="16:27" x14ac:dyDescent="0.25">
      <c r="P630">
        <v>0.35533070866141753</v>
      </c>
      <c r="Y630">
        <v>6.2786591666666696E-4</v>
      </c>
      <c r="AA630">
        <v>-5.6278700000000003E-4</v>
      </c>
    </row>
    <row r="631" spans="16:27" x14ac:dyDescent="0.25">
      <c r="P631">
        <v>0.3556783464566925</v>
      </c>
      <c r="Y631">
        <v>6.2684083333333304E-4</v>
      </c>
      <c r="AA631">
        <v>-5.6263991666666703E-4</v>
      </c>
    </row>
    <row r="632" spans="16:27" x14ac:dyDescent="0.25">
      <c r="P632">
        <v>0.35602598425196874</v>
      </c>
      <c r="Y632">
        <v>6.2581550000000001E-4</v>
      </c>
      <c r="AA632">
        <v>-5.6249258333333297E-4</v>
      </c>
    </row>
    <row r="633" spans="16:27" x14ac:dyDescent="0.25">
      <c r="P633">
        <v>0.35637322834645624</v>
      </c>
      <c r="Y633">
        <v>6.2479050000000002E-4</v>
      </c>
      <c r="AA633">
        <v>-5.6234549999999996E-4</v>
      </c>
    </row>
    <row r="634" spans="16:27" x14ac:dyDescent="0.25">
      <c r="P634">
        <v>0.35672086614173248</v>
      </c>
      <c r="Y634">
        <v>6.2376550000000004E-4</v>
      </c>
      <c r="AA634">
        <v>-5.6219824999999995E-4</v>
      </c>
    </row>
    <row r="635" spans="16:27" x14ac:dyDescent="0.25">
      <c r="P635">
        <v>0.35706850393700751</v>
      </c>
      <c r="Y635">
        <v>6.2274024999999997E-4</v>
      </c>
      <c r="AA635">
        <v>-5.6205116666666695E-4</v>
      </c>
    </row>
    <row r="636" spans="16:27" x14ac:dyDescent="0.25">
      <c r="P636">
        <v>0.35741614173228375</v>
      </c>
      <c r="Y636">
        <v>6.2171516666666702E-4</v>
      </c>
      <c r="AA636">
        <v>-5.6190375000000003E-4</v>
      </c>
    </row>
    <row r="637" spans="16:27" x14ac:dyDescent="0.25">
      <c r="P637">
        <v>0.35776338582677125</v>
      </c>
      <c r="Y637">
        <v>6.2068991666666695E-4</v>
      </c>
      <c r="AA637">
        <v>-5.6175666666666703E-4</v>
      </c>
    </row>
    <row r="638" spans="16:27" x14ac:dyDescent="0.25">
      <c r="P638">
        <v>0.3581110236220475</v>
      </c>
      <c r="Y638">
        <v>6.1966500000000004E-4</v>
      </c>
      <c r="AA638">
        <v>-5.6160933333333296E-4</v>
      </c>
    </row>
    <row r="639" spans="16:27" x14ac:dyDescent="0.25">
      <c r="P639">
        <v>0.35845866141732252</v>
      </c>
      <c r="Y639">
        <v>6.1866333333333303E-4</v>
      </c>
      <c r="AA639">
        <v>-5.6138550000000003E-4</v>
      </c>
    </row>
    <row r="640" spans="16:27" x14ac:dyDescent="0.25">
      <c r="P640">
        <v>0.35880629921259877</v>
      </c>
      <c r="Y640">
        <v>6.1768499999999998E-4</v>
      </c>
      <c r="AA640">
        <v>-5.6108558333333304E-4</v>
      </c>
    </row>
    <row r="641" spans="16:27" x14ac:dyDescent="0.25">
      <c r="P641">
        <v>0.35915393700787374</v>
      </c>
      <c r="Y641">
        <v>6.1670683333333296E-4</v>
      </c>
      <c r="AA641">
        <v>-5.6078566666666703E-4</v>
      </c>
    </row>
    <row r="642" spans="16:27" x14ac:dyDescent="0.25">
      <c r="P642">
        <v>0.35950118110236251</v>
      </c>
      <c r="Y642">
        <v>6.1572833333333301E-4</v>
      </c>
      <c r="AA642">
        <v>-5.60485833333333E-4</v>
      </c>
    </row>
    <row r="643" spans="16:27" x14ac:dyDescent="0.25">
      <c r="P643">
        <v>0.35984881889763748</v>
      </c>
      <c r="Y643">
        <v>6.1474991666666699E-4</v>
      </c>
      <c r="AA643">
        <v>-5.6018583333333305E-4</v>
      </c>
    </row>
    <row r="644" spans="16:27" x14ac:dyDescent="0.25">
      <c r="P644">
        <v>0.36019645669291372</v>
      </c>
      <c r="Y644">
        <v>6.1377166666666701E-4</v>
      </c>
      <c r="AA644">
        <v>-5.5988616666666701E-4</v>
      </c>
    </row>
    <row r="645" spans="16:27" x14ac:dyDescent="0.25">
      <c r="P645">
        <v>0.36054409448818875</v>
      </c>
      <c r="Y645">
        <v>6.1279341666666703E-4</v>
      </c>
      <c r="AA645">
        <v>-5.5958608333333301E-4</v>
      </c>
    </row>
    <row r="646" spans="16:27" x14ac:dyDescent="0.25">
      <c r="P646">
        <v>0.36089133858267752</v>
      </c>
      <c r="Y646">
        <v>6.1181500000000004E-4</v>
      </c>
      <c r="AA646">
        <v>-5.5928633333333303E-4</v>
      </c>
    </row>
    <row r="647" spans="16:27" x14ac:dyDescent="0.25">
      <c r="P647">
        <v>0.36123897637795249</v>
      </c>
      <c r="Y647">
        <v>6.1083674999999995E-4</v>
      </c>
      <c r="AA647">
        <v>-5.5898633333333297E-4</v>
      </c>
    </row>
    <row r="648" spans="16:27" x14ac:dyDescent="0.25">
      <c r="P648">
        <v>0.36158661417322874</v>
      </c>
      <c r="Y648">
        <v>6.0985858333333304E-4</v>
      </c>
      <c r="AA648">
        <v>-5.58686583333333E-4</v>
      </c>
    </row>
    <row r="649" spans="16:27" x14ac:dyDescent="0.25">
      <c r="P649">
        <v>0.36193425196850376</v>
      </c>
      <c r="Y649">
        <v>6.0888016666666702E-4</v>
      </c>
      <c r="AA649">
        <v>-5.5838674999999995E-4</v>
      </c>
    </row>
    <row r="650" spans="16:27" x14ac:dyDescent="0.25">
      <c r="P650">
        <v>0.36228149606299248</v>
      </c>
      <c r="Y650">
        <v>6.0790175000000003E-4</v>
      </c>
      <c r="AA650">
        <v>-5.5808674999999999E-4</v>
      </c>
    </row>
    <row r="651" spans="16:27" x14ac:dyDescent="0.25">
      <c r="P651">
        <v>0.36262913385826751</v>
      </c>
      <c r="Y651">
        <v>6.0692341666666698E-4</v>
      </c>
      <c r="AA651">
        <v>-5.5778683333333301E-4</v>
      </c>
    </row>
    <row r="652" spans="16:27" x14ac:dyDescent="0.25">
      <c r="P652">
        <v>0.36297677165354375</v>
      </c>
      <c r="Y652">
        <v>6.0594491666666702E-4</v>
      </c>
      <c r="AA652">
        <v>-5.5748699999999996E-4</v>
      </c>
    </row>
    <row r="653" spans="16:27" x14ac:dyDescent="0.25">
      <c r="P653">
        <v>0.36332440944881877</v>
      </c>
      <c r="Y653">
        <v>6.0496691666666702E-4</v>
      </c>
      <c r="AA653">
        <v>-5.5718716666666702E-4</v>
      </c>
    </row>
    <row r="654" spans="16:27" x14ac:dyDescent="0.25">
      <c r="P654">
        <v>0.36367204724409502</v>
      </c>
      <c r="Y654">
        <v>6.0398316666666701E-4</v>
      </c>
      <c r="AA654">
        <v>-5.5615999999999999E-4</v>
      </c>
    </row>
    <row r="655" spans="16:27" x14ac:dyDescent="0.25">
      <c r="P655">
        <v>0.36401929133858252</v>
      </c>
      <c r="Y655">
        <v>6.0299883333333299E-4</v>
      </c>
      <c r="AA655">
        <v>-5.5500183333333296E-4</v>
      </c>
    </row>
    <row r="656" spans="16:27" x14ac:dyDescent="0.25">
      <c r="P656">
        <v>0.36436692913385876</v>
      </c>
      <c r="Y656">
        <v>6.0201416666666701E-4</v>
      </c>
      <c r="AA656">
        <v>-5.538435E-4</v>
      </c>
    </row>
    <row r="657" spans="16:27" x14ac:dyDescent="0.25">
      <c r="P657">
        <v>0.36471456692913373</v>
      </c>
      <c r="Y657">
        <v>6.0102966666666696E-4</v>
      </c>
      <c r="AA657">
        <v>-5.5268541666666701E-4</v>
      </c>
    </row>
    <row r="658" spans="16:27" x14ac:dyDescent="0.25">
      <c r="P658">
        <v>0.36506220472440998</v>
      </c>
      <c r="Y658">
        <v>6.0004516666666702E-4</v>
      </c>
      <c r="AA658">
        <v>-5.5152700000000001E-4</v>
      </c>
    </row>
    <row r="659" spans="16:27" x14ac:dyDescent="0.25">
      <c r="P659">
        <v>0.36540944881889748</v>
      </c>
      <c r="Y659">
        <v>5.9906091666666705E-4</v>
      </c>
      <c r="AA659">
        <v>-5.5036891666666702E-4</v>
      </c>
    </row>
    <row r="660" spans="16:27" x14ac:dyDescent="0.25">
      <c r="P660">
        <v>0.36575708661417378</v>
      </c>
      <c r="Y660">
        <v>5.9807649999999996E-4</v>
      </c>
      <c r="AA660">
        <v>-5.4921058333333298E-4</v>
      </c>
    </row>
    <row r="661" spans="16:27" x14ac:dyDescent="0.25">
      <c r="P661">
        <v>0.36610472440944875</v>
      </c>
      <c r="Y661">
        <v>5.9709200000000002E-4</v>
      </c>
      <c r="AA661">
        <v>-5.4805225000000002E-4</v>
      </c>
    </row>
    <row r="662" spans="16:27" x14ac:dyDescent="0.25">
      <c r="P662">
        <v>0.36645236220472499</v>
      </c>
      <c r="Y662">
        <v>5.9610749999999997E-4</v>
      </c>
      <c r="AA662">
        <v>-5.4689408333333299E-4</v>
      </c>
    </row>
    <row r="663" spans="16:27" x14ac:dyDescent="0.25">
      <c r="P663">
        <v>0.36679960629921249</v>
      </c>
      <c r="Y663">
        <v>5.9512300000000003E-4</v>
      </c>
      <c r="AA663">
        <v>-5.4573583333333299E-4</v>
      </c>
    </row>
    <row r="664" spans="16:27" x14ac:dyDescent="0.25">
      <c r="P664">
        <v>0.36714724409448873</v>
      </c>
      <c r="Y664">
        <v>5.9413849999999998E-4</v>
      </c>
      <c r="AA664">
        <v>-5.4457750000000004E-4</v>
      </c>
    </row>
    <row r="665" spans="16:27" x14ac:dyDescent="0.25">
      <c r="P665">
        <v>0.36749488188976376</v>
      </c>
      <c r="Y665">
        <v>5.9315416666666705E-4</v>
      </c>
      <c r="AA665">
        <v>-5.43419333333333E-4</v>
      </c>
    </row>
    <row r="666" spans="16:27" x14ac:dyDescent="0.25">
      <c r="P666">
        <v>0.36784251968504</v>
      </c>
      <c r="Y666">
        <v>5.9216966666666699E-4</v>
      </c>
      <c r="AA666">
        <v>-5.4226091666666697E-4</v>
      </c>
    </row>
    <row r="667" spans="16:27" x14ac:dyDescent="0.25">
      <c r="P667">
        <v>0.36819015748031497</v>
      </c>
      <c r="Y667">
        <v>5.91185083333333E-4</v>
      </c>
      <c r="AA667">
        <v>-5.4110266666666698E-4</v>
      </c>
    </row>
    <row r="668" spans="16:27" x14ac:dyDescent="0.25">
      <c r="P668">
        <v>0.36853740157480375</v>
      </c>
      <c r="Y668">
        <v>5.9019141666666699E-4</v>
      </c>
      <c r="AA668">
        <v>-5.3977941666666699E-4</v>
      </c>
    </row>
    <row r="669" spans="16:27" x14ac:dyDescent="0.25">
      <c r="P669">
        <v>0.36888503937007877</v>
      </c>
      <c r="Y669">
        <v>5.8915808333333296E-4</v>
      </c>
      <c r="AA669">
        <v>-5.37761166666667E-4</v>
      </c>
    </row>
    <row r="670" spans="16:27" x14ac:dyDescent="0.25">
      <c r="P670">
        <v>0.36923267716535374</v>
      </c>
      <c r="Y670">
        <v>5.8812508333333296E-4</v>
      </c>
      <c r="AA670">
        <v>-5.3574308333333295E-4</v>
      </c>
    </row>
    <row r="671" spans="16:27" x14ac:dyDescent="0.25">
      <c r="P671">
        <v>0.36958031496062999</v>
      </c>
      <c r="Y671">
        <v>5.8709175000000002E-4</v>
      </c>
      <c r="AA671">
        <v>-5.3372475E-4</v>
      </c>
    </row>
    <row r="672" spans="16:27" x14ac:dyDescent="0.25">
      <c r="P672">
        <v>0.36992755905511748</v>
      </c>
      <c r="Y672">
        <v>5.8605850000000004E-4</v>
      </c>
      <c r="AA672">
        <v>-5.3170650000000002E-4</v>
      </c>
    </row>
    <row r="673" spans="16:27" x14ac:dyDescent="0.25">
      <c r="P673">
        <v>0.37027519685039373</v>
      </c>
      <c r="Y673">
        <v>5.8502524999999995E-4</v>
      </c>
      <c r="AA673">
        <v>-5.2968816666666696E-4</v>
      </c>
    </row>
    <row r="674" spans="16:27" x14ac:dyDescent="0.25">
      <c r="P674">
        <v>0.37062283464566875</v>
      </c>
      <c r="Y674">
        <v>5.8399208333333305E-4</v>
      </c>
      <c r="AA674">
        <v>-5.2767000000000005E-4</v>
      </c>
    </row>
    <row r="675" spans="16:27" x14ac:dyDescent="0.25">
      <c r="P675">
        <v>0.370970472440945</v>
      </c>
      <c r="Y675">
        <v>5.8295891666666701E-4</v>
      </c>
      <c r="AA675">
        <v>-5.2565183333333303E-4</v>
      </c>
    </row>
    <row r="676" spans="16:27" x14ac:dyDescent="0.25">
      <c r="P676">
        <v>0.3713177165354325</v>
      </c>
      <c r="Y676">
        <v>5.8192558333333298E-4</v>
      </c>
      <c r="AA676">
        <v>-5.2363349999999997E-4</v>
      </c>
    </row>
    <row r="677" spans="16:27" x14ac:dyDescent="0.25">
      <c r="P677">
        <v>0.37166535433070874</v>
      </c>
      <c r="Y677">
        <v>5.8089250000000002E-4</v>
      </c>
      <c r="AA677">
        <v>-5.2161516666666703E-4</v>
      </c>
    </row>
    <row r="678" spans="16:27" x14ac:dyDescent="0.25">
      <c r="P678">
        <v>0.37201299212598377</v>
      </c>
      <c r="Y678">
        <v>5.79859333333333E-4</v>
      </c>
      <c r="AA678">
        <v>-5.1959716666666702E-4</v>
      </c>
    </row>
    <row r="679" spans="16:27" x14ac:dyDescent="0.25">
      <c r="P679">
        <v>0.37236062992126001</v>
      </c>
      <c r="Y679">
        <v>5.7882591666666699E-4</v>
      </c>
      <c r="AA679">
        <v>-5.1757891666666703E-4</v>
      </c>
    </row>
    <row r="680" spans="16:27" x14ac:dyDescent="0.25">
      <c r="P680">
        <v>0.37270826771653498</v>
      </c>
      <c r="Y680">
        <v>5.7779266666666701E-4</v>
      </c>
      <c r="AA680">
        <v>-5.1556075000000002E-4</v>
      </c>
    </row>
    <row r="681" spans="16:27" x14ac:dyDescent="0.25">
      <c r="P681">
        <v>0.37305551181102375</v>
      </c>
      <c r="Y681">
        <v>5.7675949999999999E-4</v>
      </c>
      <c r="AA681">
        <v>-5.1354241666666696E-4</v>
      </c>
    </row>
    <row r="682" spans="16:27" x14ac:dyDescent="0.25">
      <c r="P682">
        <v>0.37340314960629872</v>
      </c>
      <c r="Y682">
        <v>5.7572641666666703E-4</v>
      </c>
      <c r="AA682">
        <v>-5.1152416666666698E-4</v>
      </c>
    </row>
    <row r="683" spans="16:27" x14ac:dyDescent="0.25">
      <c r="P683">
        <v>0.37375078740157502</v>
      </c>
      <c r="Y683">
        <v>5.7465075000000005E-4</v>
      </c>
      <c r="AA683">
        <v>-5.0945799999999996E-4</v>
      </c>
    </row>
    <row r="684" spans="16:27" x14ac:dyDescent="0.25">
      <c r="P684">
        <v>0.37409842519684999</v>
      </c>
      <c r="Y684">
        <v>5.7353899999999997E-4</v>
      </c>
      <c r="AA684">
        <v>-5.0735050000000001E-4</v>
      </c>
    </row>
    <row r="685" spans="16:27" x14ac:dyDescent="0.25">
      <c r="P685">
        <v>0.37444606299212624</v>
      </c>
      <c r="Y685">
        <v>5.7242716666666704E-4</v>
      </c>
      <c r="AA685">
        <v>-5.0524308333333302E-4</v>
      </c>
    </row>
    <row r="686" spans="16:27" x14ac:dyDescent="0.25">
      <c r="P686">
        <v>0.37479330708661374</v>
      </c>
      <c r="Y686">
        <v>5.7131541666666696E-4</v>
      </c>
      <c r="AA686">
        <v>-5.0313566666666701E-4</v>
      </c>
    </row>
    <row r="687" spans="16:27" x14ac:dyDescent="0.25">
      <c r="P687">
        <v>0.37514094488188998</v>
      </c>
      <c r="Y687">
        <v>5.7020374999999996E-4</v>
      </c>
      <c r="AA687">
        <v>-5.0102833333333298E-4</v>
      </c>
    </row>
    <row r="688" spans="16:27" x14ac:dyDescent="0.25">
      <c r="P688">
        <v>0.37548858267716501</v>
      </c>
      <c r="Y688">
        <v>5.6909191666666703E-4</v>
      </c>
      <c r="AA688">
        <v>-4.9892066666666699E-4</v>
      </c>
    </row>
    <row r="689" spans="16:27" x14ac:dyDescent="0.25">
      <c r="P689">
        <v>0.37583622047244125</v>
      </c>
      <c r="Y689">
        <v>5.6797991666666697E-4</v>
      </c>
      <c r="AA689">
        <v>-4.9681333333333297E-4</v>
      </c>
    </row>
    <row r="690" spans="16:27" x14ac:dyDescent="0.25">
      <c r="P690">
        <v>0.37618346456692875</v>
      </c>
      <c r="Y690">
        <v>5.6686824999999997E-4</v>
      </c>
      <c r="AA690">
        <v>-4.9470600000000003E-4</v>
      </c>
    </row>
    <row r="691" spans="16:27" x14ac:dyDescent="0.25">
      <c r="P691">
        <v>0.37653110236220499</v>
      </c>
      <c r="Y691">
        <v>5.657565E-4</v>
      </c>
      <c r="AA691">
        <v>-4.9259833333333296E-4</v>
      </c>
    </row>
    <row r="692" spans="16:27" x14ac:dyDescent="0.25">
      <c r="P692">
        <v>0.37687874015748002</v>
      </c>
      <c r="Y692">
        <v>5.6464466666666696E-4</v>
      </c>
      <c r="AA692">
        <v>-4.9049100000000002E-4</v>
      </c>
    </row>
    <row r="693" spans="16:27" x14ac:dyDescent="0.25">
      <c r="P693">
        <v>0.37722637795275626</v>
      </c>
      <c r="Y693">
        <v>5.6353283333333295E-4</v>
      </c>
      <c r="AA693">
        <v>-4.8838366666666697E-4</v>
      </c>
    </row>
    <row r="694" spans="16:27" x14ac:dyDescent="0.25">
      <c r="P694">
        <v>0.37757401574803123</v>
      </c>
      <c r="Y694">
        <v>5.6242108333333298E-4</v>
      </c>
      <c r="AA694">
        <v>-4.8627608333333302E-4</v>
      </c>
    </row>
    <row r="695" spans="16:27" x14ac:dyDescent="0.25">
      <c r="P695">
        <v>0.37792125984252001</v>
      </c>
      <c r="Y695">
        <v>5.6130925000000005E-4</v>
      </c>
      <c r="AA695">
        <v>-4.8416883333333299E-4</v>
      </c>
    </row>
    <row r="696" spans="16:27" x14ac:dyDescent="0.25">
      <c r="P696">
        <v>0.37826889763779498</v>
      </c>
      <c r="Y696">
        <v>5.6019741666666701E-4</v>
      </c>
      <c r="AA696">
        <v>-4.82061166666667E-4</v>
      </c>
    </row>
    <row r="697" spans="16:27" x14ac:dyDescent="0.25">
      <c r="P697">
        <v>0.37861653543307128</v>
      </c>
      <c r="Y697">
        <v>5.5908566666666704E-4</v>
      </c>
      <c r="AA697">
        <v>-4.7995391666666697E-4</v>
      </c>
    </row>
    <row r="698" spans="16:27" x14ac:dyDescent="0.25">
      <c r="P698">
        <v>0.37896417322834625</v>
      </c>
      <c r="Y698">
        <v>5.5790591666666698E-4</v>
      </c>
      <c r="AA698">
        <v>-4.7845766666666702E-4</v>
      </c>
    </row>
    <row r="699" spans="16:27" x14ac:dyDescent="0.25">
      <c r="P699">
        <v>0.37931181102362249</v>
      </c>
      <c r="Y699">
        <v>5.5671691666666701E-4</v>
      </c>
      <c r="AA699">
        <v>-4.7704375E-4</v>
      </c>
    </row>
    <row r="700" spans="16:27" x14ac:dyDescent="0.25">
      <c r="P700">
        <v>0.37965905511810999</v>
      </c>
      <c r="Y700">
        <v>5.5552808333333298E-4</v>
      </c>
      <c r="AA700">
        <v>-4.7562983333333299E-4</v>
      </c>
    </row>
    <row r="701" spans="16:27" x14ac:dyDescent="0.25">
      <c r="P701">
        <v>0.38000669291338623</v>
      </c>
      <c r="Y701">
        <v>5.5433933333333299E-4</v>
      </c>
      <c r="AA701">
        <v>-4.7421608333333298E-4</v>
      </c>
    </row>
    <row r="702" spans="16:27" x14ac:dyDescent="0.25">
      <c r="P702">
        <v>0.38035433070866126</v>
      </c>
      <c r="Y702">
        <v>5.53150583333333E-4</v>
      </c>
      <c r="AA702">
        <v>-4.7280233333333303E-4</v>
      </c>
    </row>
    <row r="703" spans="16:27" x14ac:dyDescent="0.25">
      <c r="P703">
        <v>0.3807019685039375</v>
      </c>
      <c r="Y703">
        <v>5.5196158333333304E-4</v>
      </c>
      <c r="AA703">
        <v>-4.7138833333333299E-4</v>
      </c>
    </row>
    <row r="704" spans="16:27" x14ac:dyDescent="0.25">
      <c r="P704">
        <v>0.38104960629921247</v>
      </c>
      <c r="Y704">
        <v>5.5077283333333305E-4</v>
      </c>
      <c r="AA704">
        <v>-4.6997483333333301E-4</v>
      </c>
    </row>
    <row r="705" spans="16:27" x14ac:dyDescent="0.25">
      <c r="P705">
        <v>0.38139685039370125</v>
      </c>
      <c r="Y705">
        <v>5.4958375000000001E-4</v>
      </c>
      <c r="AA705">
        <v>-4.6856091666666702E-4</v>
      </c>
    </row>
    <row r="706" spans="16:27" x14ac:dyDescent="0.25">
      <c r="P706">
        <v>0.38174448818897627</v>
      </c>
      <c r="Y706">
        <v>5.4839508333333396E-4</v>
      </c>
      <c r="AA706">
        <v>-4.6714724999999998E-4</v>
      </c>
    </row>
    <row r="707" spans="16:27" x14ac:dyDescent="0.25">
      <c r="P707">
        <v>0.38209212598425252</v>
      </c>
      <c r="Y707">
        <v>5.4720608333333302E-4</v>
      </c>
      <c r="AA707">
        <v>-4.6573333333333302E-4</v>
      </c>
    </row>
    <row r="708" spans="16:27" x14ac:dyDescent="0.25">
      <c r="P708">
        <v>0.38243976377952749</v>
      </c>
      <c r="Y708">
        <v>5.4601724999999996E-4</v>
      </c>
      <c r="AA708">
        <v>-4.6431958333333301E-4</v>
      </c>
    </row>
    <row r="709" spans="16:27" x14ac:dyDescent="0.25">
      <c r="P709">
        <v>0.38278740157480373</v>
      </c>
      <c r="Y709">
        <v>5.4482841666666701E-4</v>
      </c>
      <c r="AA709">
        <v>-4.62905833333333E-4</v>
      </c>
    </row>
    <row r="710" spans="16:27" x14ac:dyDescent="0.25">
      <c r="P710">
        <v>0.38313464566929123</v>
      </c>
      <c r="Y710">
        <v>5.4363941666666705E-4</v>
      </c>
      <c r="AA710">
        <v>-4.6149199999999998E-4</v>
      </c>
    </row>
    <row r="711" spans="16:27" x14ac:dyDescent="0.25">
      <c r="P711">
        <v>0.38348228346456747</v>
      </c>
      <c r="Y711">
        <v>5.4245058333333301E-4</v>
      </c>
      <c r="AA711">
        <v>-4.6007808333333301E-4</v>
      </c>
    </row>
    <row r="712" spans="16:27" x14ac:dyDescent="0.25">
      <c r="P712">
        <v>0.3838299212598425</v>
      </c>
      <c r="Y712">
        <v>5.4125025000000004E-4</v>
      </c>
      <c r="AA712">
        <v>-4.5882366666666699E-4</v>
      </c>
    </row>
    <row r="713" spans="16:27" x14ac:dyDescent="0.25">
      <c r="P713">
        <v>0.38417755905511874</v>
      </c>
      <c r="Y713">
        <v>5.4000999999999995E-4</v>
      </c>
      <c r="AA713">
        <v>-4.5811566666666701E-4</v>
      </c>
    </row>
    <row r="714" spans="16:27" x14ac:dyDescent="0.25">
      <c r="P714">
        <v>0.38452519685039377</v>
      </c>
      <c r="Y714">
        <v>5.3877025000000002E-4</v>
      </c>
      <c r="AA714">
        <v>-4.5740783333333301E-4</v>
      </c>
    </row>
    <row r="715" spans="16:27" x14ac:dyDescent="0.25">
      <c r="P715">
        <v>0.38487244094488249</v>
      </c>
      <c r="Y715">
        <v>5.3753000000000004E-4</v>
      </c>
      <c r="AA715">
        <v>-4.5669983333333298E-4</v>
      </c>
    </row>
    <row r="716" spans="16:27" x14ac:dyDescent="0.25">
      <c r="P716">
        <v>0.38522007874015751</v>
      </c>
      <c r="Y716">
        <v>5.3628991666666696E-4</v>
      </c>
      <c r="AA716">
        <v>-4.5599183333333299E-4</v>
      </c>
    </row>
    <row r="717" spans="16:27" x14ac:dyDescent="0.25">
      <c r="P717">
        <v>0.38556771653543248</v>
      </c>
      <c r="Y717">
        <v>5.3504975000000005E-4</v>
      </c>
      <c r="AA717">
        <v>-4.5528425E-4</v>
      </c>
    </row>
    <row r="718" spans="16:27" x14ac:dyDescent="0.25">
      <c r="P718">
        <v>0.38591535433070873</v>
      </c>
      <c r="Y718">
        <v>5.3380991666666705E-4</v>
      </c>
      <c r="AA718">
        <v>-4.5457616666666701E-4</v>
      </c>
    </row>
    <row r="719" spans="16:27" x14ac:dyDescent="0.25">
      <c r="P719">
        <v>0.3862625984251975</v>
      </c>
      <c r="Y719">
        <v>5.3256983333333299E-4</v>
      </c>
      <c r="AA719">
        <v>-4.5386833333333301E-4</v>
      </c>
    </row>
    <row r="720" spans="16:27" x14ac:dyDescent="0.25">
      <c r="P720">
        <v>0.38661023622047253</v>
      </c>
      <c r="Y720">
        <v>5.3132975000000002E-4</v>
      </c>
      <c r="AA720">
        <v>-4.5316033333333297E-4</v>
      </c>
    </row>
    <row r="721" spans="16:27" x14ac:dyDescent="0.25">
      <c r="P721">
        <v>0.38695787401574749</v>
      </c>
      <c r="Y721">
        <v>5.3008966666666705E-4</v>
      </c>
      <c r="AA721">
        <v>-4.5245241666666699E-4</v>
      </c>
    </row>
    <row r="722" spans="16:27" x14ac:dyDescent="0.25">
      <c r="P722">
        <v>0.38730551181102374</v>
      </c>
      <c r="Y722">
        <v>5.2884966666666704E-4</v>
      </c>
      <c r="AA722">
        <v>-4.5174458333333299E-4</v>
      </c>
    </row>
    <row r="723" spans="16:27" x14ac:dyDescent="0.25">
      <c r="P723">
        <v>0.38765314960629876</v>
      </c>
      <c r="Y723">
        <v>5.2760950000000002E-4</v>
      </c>
      <c r="AA723">
        <v>-4.5103649999999999E-4</v>
      </c>
    </row>
    <row r="724" spans="16:27" x14ac:dyDescent="0.25">
      <c r="P724">
        <v>0.38800039370078748</v>
      </c>
      <c r="Y724">
        <v>5.2636941666666705E-4</v>
      </c>
      <c r="AA724">
        <v>-4.5032850000000001E-4</v>
      </c>
    </row>
    <row r="725" spans="16:27" x14ac:dyDescent="0.25">
      <c r="P725">
        <v>0.38834803149606251</v>
      </c>
      <c r="Y725">
        <v>5.2512933333333299E-4</v>
      </c>
      <c r="AA725">
        <v>-4.4962058333333299E-4</v>
      </c>
    </row>
    <row r="726" spans="16:27" x14ac:dyDescent="0.25">
      <c r="P726">
        <v>0.38869566929133875</v>
      </c>
      <c r="Y726">
        <v>5.2388925000000002E-4</v>
      </c>
      <c r="AA726">
        <v>-4.4891258333333301E-4</v>
      </c>
    </row>
    <row r="727" spans="16:27" x14ac:dyDescent="0.25">
      <c r="P727">
        <v>0.38904330708661378</v>
      </c>
      <c r="Y727">
        <v>5.2265774999999998E-4</v>
      </c>
      <c r="AA727">
        <v>-4.4841416666666702E-4</v>
      </c>
    </row>
    <row r="728" spans="16:27" x14ac:dyDescent="0.25">
      <c r="P728">
        <v>0.3893905511811025</v>
      </c>
      <c r="Y728">
        <v>5.2143250000000001E-4</v>
      </c>
      <c r="AA728">
        <v>-4.4807358333333298E-4</v>
      </c>
    </row>
    <row r="729" spans="16:27" x14ac:dyDescent="0.25">
      <c r="P729">
        <v>0.38973818897637752</v>
      </c>
      <c r="Y729">
        <v>5.2020716666666697E-4</v>
      </c>
      <c r="AA729">
        <v>-4.4773274999999999E-4</v>
      </c>
    </row>
    <row r="730" spans="16:27" x14ac:dyDescent="0.25">
      <c r="P730">
        <v>0.39008582677165377</v>
      </c>
      <c r="Y730">
        <v>5.1898175E-4</v>
      </c>
      <c r="AA730">
        <v>-4.4739200000000002E-4</v>
      </c>
    </row>
    <row r="731" spans="16:27" x14ac:dyDescent="0.25">
      <c r="P731">
        <v>0.39043346456692873</v>
      </c>
      <c r="Y731">
        <v>5.1775675000000001E-4</v>
      </c>
      <c r="AA731">
        <v>-4.4705124999999999E-4</v>
      </c>
    </row>
    <row r="732" spans="16:27" x14ac:dyDescent="0.25">
      <c r="P732">
        <v>0.39078070866141751</v>
      </c>
      <c r="Y732">
        <v>5.1653141666666697E-4</v>
      </c>
      <c r="AA732">
        <v>-4.4671058333333298E-4</v>
      </c>
    </row>
    <row r="733" spans="16:27" x14ac:dyDescent="0.25">
      <c r="P733">
        <v>0.39112834645669248</v>
      </c>
      <c r="Y733">
        <v>5.15306166666667E-4</v>
      </c>
      <c r="AA733">
        <v>-4.4637000000000002E-4</v>
      </c>
    </row>
    <row r="734" spans="16:27" x14ac:dyDescent="0.25">
      <c r="P734">
        <v>0.39147598425196872</v>
      </c>
      <c r="Y734">
        <v>5.1408083333333299E-4</v>
      </c>
      <c r="AA734">
        <v>-4.4602925E-4</v>
      </c>
    </row>
    <row r="735" spans="16:27" x14ac:dyDescent="0.25">
      <c r="P735">
        <v>0.39182322834645628</v>
      </c>
      <c r="Y735">
        <v>5.1285566666666696E-4</v>
      </c>
      <c r="AA735">
        <v>-4.4568841666666701E-4</v>
      </c>
    </row>
    <row r="736" spans="16:27" x14ac:dyDescent="0.25">
      <c r="P736">
        <v>0.39217086614173252</v>
      </c>
      <c r="Y736">
        <v>5.11630416666667E-4</v>
      </c>
      <c r="AA736">
        <v>-4.4534766666666698E-4</v>
      </c>
    </row>
    <row r="737" spans="16:27" x14ac:dyDescent="0.25">
      <c r="P737">
        <v>0.39251850393700749</v>
      </c>
      <c r="Y737">
        <v>5.1040508333333298E-4</v>
      </c>
      <c r="AA737">
        <v>-4.4500683333333302E-4</v>
      </c>
    </row>
    <row r="738" spans="16:27" x14ac:dyDescent="0.25">
      <c r="P738">
        <v>0.39286614173228374</v>
      </c>
      <c r="Y738">
        <v>5.0917975000000005E-4</v>
      </c>
      <c r="AA738">
        <v>-4.4466625000000001E-4</v>
      </c>
    </row>
    <row r="739" spans="16:27" x14ac:dyDescent="0.25">
      <c r="P739">
        <v>0.39321338582677123</v>
      </c>
      <c r="Y739">
        <v>5.0795466666666699E-4</v>
      </c>
      <c r="AA739">
        <v>-4.4432549999999998E-4</v>
      </c>
    </row>
    <row r="740" spans="16:27" x14ac:dyDescent="0.25">
      <c r="P740">
        <v>0.39356102362204748</v>
      </c>
      <c r="Y740">
        <v>5.0672933333333297E-4</v>
      </c>
      <c r="AA740">
        <v>-4.4398491666666702E-4</v>
      </c>
    </row>
    <row r="741" spans="16:27" x14ac:dyDescent="0.25">
      <c r="P741">
        <v>0.3939086614173225</v>
      </c>
      <c r="Y741">
        <v>5.0550408333333301E-4</v>
      </c>
      <c r="AA741">
        <v>-4.43644166666667E-4</v>
      </c>
    </row>
    <row r="742" spans="16:27" x14ac:dyDescent="0.25">
      <c r="P742">
        <v>0.39425629921259875</v>
      </c>
      <c r="Y742">
        <v>5.0432616666666705E-4</v>
      </c>
      <c r="AA742">
        <v>-4.4324416666666699E-4</v>
      </c>
    </row>
    <row r="743" spans="16:27" x14ac:dyDescent="0.25">
      <c r="P743">
        <v>0.39460354330708625</v>
      </c>
      <c r="Y743">
        <v>5.0315291666666703E-4</v>
      </c>
      <c r="AA743">
        <v>-4.4283841666666702E-4</v>
      </c>
    </row>
    <row r="744" spans="16:27" x14ac:dyDescent="0.25">
      <c r="P744">
        <v>0.39495118110236249</v>
      </c>
      <c r="Y744">
        <v>5.0197941666666704E-4</v>
      </c>
      <c r="AA744">
        <v>-4.4243291666666698E-4</v>
      </c>
    </row>
    <row r="745" spans="16:27" x14ac:dyDescent="0.25">
      <c r="P745">
        <v>0.39529881889763752</v>
      </c>
      <c r="Y745">
        <v>5.0080616666666703E-4</v>
      </c>
      <c r="AA745">
        <v>-4.42027333333333E-4</v>
      </c>
    </row>
    <row r="746" spans="16:27" x14ac:dyDescent="0.25">
      <c r="P746">
        <v>0.39564606299212624</v>
      </c>
      <c r="Y746">
        <v>4.9963275E-4</v>
      </c>
      <c r="AA746">
        <v>-4.4162174999999999E-4</v>
      </c>
    </row>
    <row r="747" spans="16:27" x14ac:dyDescent="0.25">
      <c r="P747">
        <v>0.39599370078740126</v>
      </c>
      <c r="Y747">
        <v>4.9845941666666702E-4</v>
      </c>
      <c r="AA747">
        <v>-4.4121625E-4</v>
      </c>
    </row>
    <row r="748" spans="16:27" x14ac:dyDescent="0.25">
      <c r="P748">
        <v>0.3963413385826775</v>
      </c>
      <c r="Y748">
        <v>4.9728608333333296E-4</v>
      </c>
      <c r="AA748">
        <v>-4.40810583333333E-4</v>
      </c>
    </row>
    <row r="749" spans="16:27" x14ac:dyDescent="0.25">
      <c r="P749">
        <v>0.39668897637795247</v>
      </c>
      <c r="Y749">
        <v>4.961125E-4</v>
      </c>
      <c r="AA749">
        <v>-4.4040508333333301E-4</v>
      </c>
    </row>
    <row r="750" spans="16:27" x14ac:dyDescent="0.25">
      <c r="P750">
        <v>0.39703622047244125</v>
      </c>
      <c r="Y750">
        <v>4.9493933333333295E-4</v>
      </c>
      <c r="AA750">
        <v>-4.3999950000000001E-4</v>
      </c>
    </row>
    <row r="751" spans="16:27" x14ac:dyDescent="0.25">
      <c r="P751">
        <v>0.39738385826771627</v>
      </c>
      <c r="Y751">
        <v>4.9376599999999997E-4</v>
      </c>
      <c r="AA751">
        <v>-4.3959400000000002E-4</v>
      </c>
    </row>
    <row r="752" spans="16:27" x14ac:dyDescent="0.25">
      <c r="P752">
        <v>0.39773149606299252</v>
      </c>
      <c r="Y752">
        <v>4.9259249999999998E-4</v>
      </c>
      <c r="AA752">
        <v>-4.3918849999999998E-4</v>
      </c>
    </row>
    <row r="753" spans="16:27" x14ac:dyDescent="0.25">
      <c r="P753">
        <v>0.39807913385826749</v>
      </c>
      <c r="Y753">
        <v>4.9141924999999997E-4</v>
      </c>
      <c r="AA753">
        <v>-4.3878283333333298E-4</v>
      </c>
    </row>
    <row r="754" spans="16:27" x14ac:dyDescent="0.25">
      <c r="P754">
        <v>0.39842637795275626</v>
      </c>
      <c r="Y754">
        <v>4.9024574999999998E-4</v>
      </c>
      <c r="AA754">
        <v>-4.3837708333333301E-4</v>
      </c>
    </row>
    <row r="755" spans="16:27" x14ac:dyDescent="0.25">
      <c r="P755">
        <v>0.39877401574803123</v>
      </c>
      <c r="Y755">
        <v>4.8907233333333295E-4</v>
      </c>
      <c r="AA755">
        <v>-4.3797174999999998E-4</v>
      </c>
    </row>
    <row r="756" spans="16:27" x14ac:dyDescent="0.25">
      <c r="P756">
        <v>0.39912165354330748</v>
      </c>
      <c r="Y756">
        <v>4.8792399999999999E-4</v>
      </c>
      <c r="AA756">
        <v>-4.3758833333333298E-4</v>
      </c>
    </row>
    <row r="757" spans="16:27" x14ac:dyDescent="0.25">
      <c r="P757">
        <v>0.3994692913385825</v>
      </c>
      <c r="Y757">
        <v>4.8684733333333299E-4</v>
      </c>
      <c r="AA757">
        <v>-4.3726866666666701E-4</v>
      </c>
    </row>
    <row r="758" spans="16:27" x14ac:dyDescent="0.25">
      <c r="P758">
        <v>0.39981653543307127</v>
      </c>
      <c r="Y758">
        <v>4.8577058333333298E-4</v>
      </c>
      <c r="AA758">
        <v>-4.3694883333333299E-4</v>
      </c>
    </row>
    <row r="759" spans="16:27" x14ac:dyDescent="0.25">
      <c r="P759">
        <v>0.40016417322834624</v>
      </c>
      <c r="Y759">
        <v>4.8469383333333302E-4</v>
      </c>
      <c r="AA759">
        <v>-4.3662924999999999E-4</v>
      </c>
    </row>
    <row r="760" spans="16:27" x14ac:dyDescent="0.25">
      <c r="P760">
        <v>0.40051181102362249</v>
      </c>
      <c r="Y760">
        <v>4.8361725000000002E-4</v>
      </c>
      <c r="AA760">
        <v>-4.3630958333333299E-4</v>
      </c>
    </row>
    <row r="761" spans="16:27" x14ac:dyDescent="0.25">
      <c r="P761">
        <v>0.40085944881889751</v>
      </c>
      <c r="Y761">
        <v>4.8254033333333299E-4</v>
      </c>
      <c r="AA761">
        <v>-4.3598983333333302E-4</v>
      </c>
    </row>
    <row r="762" spans="16:27" x14ac:dyDescent="0.25">
      <c r="P762">
        <v>0.40120669291338623</v>
      </c>
      <c r="Y762">
        <v>4.8146358333333298E-4</v>
      </c>
      <c r="AA762">
        <v>-4.3567016666666699E-4</v>
      </c>
    </row>
    <row r="763" spans="16:27" x14ac:dyDescent="0.25">
      <c r="P763">
        <v>0.40155433070866126</v>
      </c>
      <c r="Y763">
        <v>4.8038699999999998E-4</v>
      </c>
      <c r="AA763">
        <v>-4.3535033333333298E-4</v>
      </c>
    </row>
    <row r="764" spans="16:27" x14ac:dyDescent="0.25">
      <c r="P764">
        <v>0.4019019685039375</v>
      </c>
      <c r="Y764">
        <v>4.7931025000000002E-4</v>
      </c>
      <c r="AA764">
        <v>-4.3503075000000003E-4</v>
      </c>
    </row>
    <row r="765" spans="16:27" x14ac:dyDescent="0.25">
      <c r="P765">
        <v>0.40224960629921253</v>
      </c>
      <c r="Y765">
        <v>4.7823350000000001E-4</v>
      </c>
      <c r="AA765">
        <v>-4.3471083333333299E-4</v>
      </c>
    </row>
    <row r="766" spans="16:27" x14ac:dyDescent="0.25">
      <c r="P766">
        <v>0.40259685039370124</v>
      </c>
      <c r="Y766">
        <v>4.7715683333333301E-4</v>
      </c>
      <c r="AA766">
        <v>-4.34391333333333E-4</v>
      </c>
    </row>
    <row r="767" spans="16:27" x14ac:dyDescent="0.25">
      <c r="P767">
        <v>0.40294448818897627</v>
      </c>
      <c r="Y767">
        <v>4.7608016666666699E-4</v>
      </c>
      <c r="AA767">
        <v>-4.34071416666667E-4</v>
      </c>
    </row>
    <row r="768" spans="16:27" x14ac:dyDescent="0.25">
      <c r="P768">
        <v>0.40329212598425251</v>
      </c>
      <c r="Y768">
        <v>4.750035E-4</v>
      </c>
      <c r="AA768">
        <v>-4.3375191666666701E-4</v>
      </c>
    </row>
    <row r="769" spans="16:27" x14ac:dyDescent="0.25">
      <c r="P769">
        <v>0.40363976377952748</v>
      </c>
      <c r="Y769">
        <v>4.7392666666666702E-4</v>
      </c>
      <c r="AA769">
        <v>-4.3343183333333302E-4</v>
      </c>
    </row>
    <row r="770" spans="16:27" x14ac:dyDescent="0.25">
      <c r="P770">
        <v>0.40398740157480373</v>
      </c>
      <c r="Y770">
        <v>4.7284983333333302E-4</v>
      </c>
      <c r="AA770">
        <v>-4.3311241666666703E-4</v>
      </c>
    </row>
    <row r="771" spans="16:27" x14ac:dyDescent="0.25">
      <c r="P771">
        <v>0.40433464566929123</v>
      </c>
      <c r="Y771">
        <v>4.7178466666666702E-4</v>
      </c>
      <c r="AA771">
        <v>-4.32955333333333E-4</v>
      </c>
    </row>
    <row r="772" spans="16:27" x14ac:dyDescent="0.25">
      <c r="P772">
        <v>0.40468228346456753</v>
      </c>
      <c r="Y772">
        <v>4.7072683333333298E-4</v>
      </c>
      <c r="AA772">
        <v>-4.3290491666666701E-4</v>
      </c>
    </row>
    <row r="773" spans="16:27" x14ac:dyDescent="0.25">
      <c r="P773">
        <v>0.4050299212598425</v>
      </c>
      <c r="Y773">
        <v>4.6966891666666701E-4</v>
      </c>
      <c r="AA773">
        <v>-4.3285433333333298E-4</v>
      </c>
    </row>
    <row r="774" spans="16:27" x14ac:dyDescent="0.25">
      <c r="P774">
        <v>0.40537755905511874</v>
      </c>
      <c r="Y774">
        <v>4.6861108333333298E-4</v>
      </c>
      <c r="AA774">
        <v>-4.3280416666666702E-4</v>
      </c>
    </row>
    <row r="775" spans="16:27" x14ac:dyDescent="0.25">
      <c r="P775">
        <v>0.40572480314960624</v>
      </c>
      <c r="Y775">
        <v>4.6755316666666701E-4</v>
      </c>
      <c r="AA775">
        <v>-4.3275383333333303E-4</v>
      </c>
    </row>
    <row r="776" spans="16:27" x14ac:dyDescent="0.25">
      <c r="P776">
        <v>0.40607244094488248</v>
      </c>
      <c r="Y776">
        <v>4.6649499999999998E-4</v>
      </c>
      <c r="AA776">
        <v>-4.3270325000000002E-4</v>
      </c>
    </row>
    <row r="777" spans="16:27" x14ac:dyDescent="0.25">
      <c r="P777">
        <v>0.40642007874015751</v>
      </c>
      <c r="Y777">
        <v>4.6543741666666701E-4</v>
      </c>
      <c r="AA777">
        <v>-4.3265300000000002E-4</v>
      </c>
    </row>
    <row r="778" spans="16:27" x14ac:dyDescent="0.25">
      <c r="P778">
        <v>0.40676732283464623</v>
      </c>
      <c r="Y778">
        <v>4.6437950000000001E-4</v>
      </c>
      <c r="AA778">
        <v>-4.3260249999999998E-4</v>
      </c>
    </row>
    <row r="779" spans="16:27" x14ac:dyDescent="0.25">
      <c r="P779">
        <v>0.40711496062992125</v>
      </c>
      <c r="Y779">
        <v>4.6332166666666701E-4</v>
      </c>
      <c r="AA779">
        <v>-4.3255224999999998E-4</v>
      </c>
    </row>
    <row r="780" spans="16:27" x14ac:dyDescent="0.25">
      <c r="P780">
        <v>0.4074625984251975</v>
      </c>
      <c r="Y780">
        <v>4.6226375000000001E-4</v>
      </c>
      <c r="AA780">
        <v>-4.3250183333333301E-4</v>
      </c>
    </row>
    <row r="781" spans="16:27" x14ac:dyDescent="0.25">
      <c r="P781">
        <v>0.40781023622047252</v>
      </c>
      <c r="Y781">
        <v>4.6120591666666701E-4</v>
      </c>
      <c r="AA781">
        <v>-4.3245133333333298E-4</v>
      </c>
    </row>
    <row r="782" spans="16:27" x14ac:dyDescent="0.25">
      <c r="P782">
        <v>0.40815748031496124</v>
      </c>
      <c r="Y782">
        <v>4.6014808333333298E-4</v>
      </c>
      <c r="AA782">
        <v>-4.3240116666666702E-4</v>
      </c>
    </row>
    <row r="783" spans="16:27" x14ac:dyDescent="0.25">
      <c r="P783">
        <v>0.40850511811023626</v>
      </c>
      <c r="Y783">
        <v>4.5909008333333302E-4</v>
      </c>
      <c r="AA783">
        <v>-4.3235066666666699E-4</v>
      </c>
    </row>
    <row r="784" spans="16:27" x14ac:dyDescent="0.25">
      <c r="P784">
        <v>0.40885275590551123</v>
      </c>
      <c r="Y784">
        <v>4.5803241666666702E-4</v>
      </c>
      <c r="AA784">
        <v>-4.3230025000000002E-4</v>
      </c>
    </row>
    <row r="785" spans="16:27" x14ac:dyDescent="0.25">
      <c r="P785">
        <v>0.40920039370078748</v>
      </c>
      <c r="Y785">
        <v>4.5697449999999997E-4</v>
      </c>
      <c r="AA785">
        <v>-4.32249833333333E-4</v>
      </c>
    </row>
    <row r="786" spans="16:27" x14ac:dyDescent="0.25">
      <c r="P786">
        <v>0.40954763779527625</v>
      </c>
      <c r="Y786">
        <v>4.5592724999999999E-4</v>
      </c>
      <c r="AA786">
        <v>-4.3163633333333299E-4</v>
      </c>
    </row>
    <row r="787" spans="16:27" x14ac:dyDescent="0.25">
      <c r="P787">
        <v>0.40989527559055122</v>
      </c>
      <c r="Y787">
        <v>4.5488050000000002E-4</v>
      </c>
      <c r="AA787">
        <v>-4.3099274999999998E-4</v>
      </c>
    </row>
    <row r="788" spans="16:27" x14ac:dyDescent="0.25">
      <c r="P788">
        <v>0.41024291338582625</v>
      </c>
      <c r="Y788">
        <v>4.5383383333333301E-4</v>
      </c>
      <c r="AA788">
        <v>-4.3034891666666699E-4</v>
      </c>
    </row>
    <row r="789" spans="16:27" x14ac:dyDescent="0.25">
      <c r="P789">
        <v>0.41059055118110249</v>
      </c>
      <c r="Y789">
        <v>4.5278700000000001E-4</v>
      </c>
      <c r="AA789">
        <v>-4.29705416666667E-4</v>
      </c>
    </row>
    <row r="790" spans="16:27" x14ac:dyDescent="0.25">
      <c r="P790">
        <v>0.41093779527558999</v>
      </c>
      <c r="Y790">
        <v>4.5174050000000002E-4</v>
      </c>
      <c r="AA790">
        <v>-4.2906183333333301E-4</v>
      </c>
    </row>
    <row r="791" spans="16:27" x14ac:dyDescent="0.25">
      <c r="P791">
        <v>0.41128543307086624</v>
      </c>
      <c r="Y791">
        <v>4.5069374999999999E-4</v>
      </c>
      <c r="AA791">
        <v>-4.2841816666666698E-4</v>
      </c>
    </row>
    <row r="792" spans="16:27" x14ac:dyDescent="0.25">
      <c r="P792">
        <v>0.41163307086614126</v>
      </c>
      <c r="Y792">
        <v>4.4964700000000001E-4</v>
      </c>
      <c r="AA792">
        <v>-4.2777433333333301E-4</v>
      </c>
    </row>
    <row r="793" spans="16:27" x14ac:dyDescent="0.25">
      <c r="P793">
        <v>0.41198070866141751</v>
      </c>
      <c r="Y793">
        <v>4.4860016666666702E-4</v>
      </c>
      <c r="AA793">
        <v>-4.2713083333333301E-4</v>
      </c>
    </row>
    <row r="794" spans="16:27" x14ac:dyDescent="0.25">
      <c r="P794">
        <v>0.41232834645669247</v>
      </c>
      <c r="Y794">
        <v>4.4755366666666702E-4</v>
      </c>
      <c r="AA794">
        <v>-4.2648708333333299E-4</v>
      </c>
    </row>
    <row r="795" spans="16:27" x14ac:dyDescent="0.25">
      <c r="P795">
        <v>0.41267559055118125</v>
      </c>
      <c r="Y795">
        <v>4.4650691666666699E-4</v>
      </c>
      <c r="AA795">
        <v>-4.2584341666666701E-4</v>
      </c>
    </row>
    <row r="796" spans="16:27" x14ac:dyDescent="0.25">
      <c r="P796">
        <v>0.41302322834645627</v>
      </c>
      <c r="Y796">
        <v>4.4546016666666702E-4</v>
      </c>
      <c r="AA796">
        <v>-4.2519966666666699E-4</v>
      </c>
    </row>
    <row r="797" spans="16:27" x14ac:dyDescent="0.25">
      <c r="P797">
        <v>0.41337086614173252</v>
      </c>
      <c r="Y797">
        <v>4.4441350000000001E-4</v>
      </c>
      <c r="AA797">
        <v>-4.2455616666666699E-4</v>
      </c>
    </row>
    <row r="798" spans="16:27" x14ac:dyDescent="0.25">
      <c r="P798">
        <v>0.41371850393700749</v>
      </c>
      <c r="Y798">
        <v>4.4336674999999998E-4</v>
      </c>
      <c r="AA798">
        <v>-4.2391249999999998E-4</v>
      </c>
    </row>
    <row r="799" spans="16:27" x14ac:dyDescent="0.25">
      <c r="P799">
        <v>0.41406574803149626</v>
      </c>
      <c r="Y799">
        <v>4.4232000000000001E-4</v>
      </c>
      <c r="AA799">
        <v>-4.2326891666666702E-4</v>
      </c>
    </row>
    <row r="800" spans="16:27" x14ac:dyDescent="0.25">
      <c r="P800">
        <v>0.41441338582677123</v>
      </c>
      <c r="Y800">
        <v>4.4127475E-4</v>
      </c>
      <c r="AA800">
        <v>-4.2237866666666702E-4</v>
      </c>
    </row>
    <row r="801" spans="16:27" x14ac:dyDescent="0.25">
      <c r="P801">
        <v>0.41476102362204748</v>
      </c>
      <c r="Y801">
        <v>4.4023308333333302E-4</v>
      </c>
      <c r="AA801">
        <v>-4.2089558333333299E-4</v>
      </c>
    </row>
    <row r="802" spans="16:27" x14ac:dyDescent="0.25">
      <c r="P802">
        <v>0.4151086614173225</v>
      </c>
      <c r="Y802">
        <v>4.3919141666666701E-4</v>
      </c>
      <c r="AA802">
        <v>-4.1941241666666702E-4</v>
      </c>
    </row>
    <row r="803" spans="16:27" x14ac:dyDescent="0.25">
      <c r="P803">
        <v>0.41545590551181127</v>
      </c>
      <c r="Y803">
        <v>4.38149666666667E-4</v>
      </c>
      <c r="AA803">
        <v>-4.1792933333333298E-4</v>
      </c>
    </row>
    <row r="804" spans="16:27" x14ac:dyDescent="0.25">
      <c r="P804">
        <v>0.41580354330708624</v>
      </c>
      <c r="Y804">
        <v>4.3710774999999999E-4</v>
      </c>
      <c r="AA804">
        <v>-4.1644608333333302E-4</v>
      </c>
    </row>
    <row r="805" spans="16:27" x14ac:dyDescent="0.25">
      <c r="P805">
        <v>0.41615118110236249</v>
      </c>
      <c r="Y805">
        <v>4.3606625000000001E-4</v>
      </c>
      <c r="AA805">
        <v>-4.1496300000000002E-4</v>
      </c>
    </row>
    <row r="806" spans="16:27" x14ac:dyDescent="0.25">
      <c r="P806">
        <v>0.41649881889763751</v>
      </c>
      <c r="Y806">
        <v>4.3502458333333297E-4</v>
      </c>
      <c r="AA806">
        <v>-4.13480083333333E-4</v>
      </c>
    </row>
    <row r="807" spans="16:27" x14ac:dyDescent="0.25">
      <c r="P807">
        <v>0.41684606299212623</v>
      </c>
      <c r="Y807">
        <v>4.3398266666666699E-4</v>
      </c>
      <c r="AA807">
        <v>-4.1199675000000002E-4</v>
      </c>
    </row>
    <row r="808" spans="16:27" x14ac:dyDescent="0.25">
      <c r="P808">
        <v>0.41719370078740126</v>
      </c>
      <c r="Y808">
        <v>4.32941E-4</v>
      </c>
      <c r="AA808">
        <v>-4.1051358333333302E-4</v>
      </c>
    </row>
    <row r="809" spans="16:27" x14ac:dyDescent="0.25">
      <c r="P809">
        <v>0.4175413385826775</v>
      </c>
      <c r="Y809">
        <v>4.3189925E-4</v>
      </c>
      <c r="AA809">
        <v>-4.09030416666667E-4</v>
      </c>
    </row>
    <row r="810" spans="16:27" x14ac:dyDescent="0.25">
      <c r="P810">
        <v>0.41788897637795253</v>
      </c>
      <c r="Y810">
        <v>4.3085749999999999E-4</v>
      </c>
      <c r="AA810">
        <v>-4.0754716666666698E-4</v>
      </c>
    </row>
    <row r="811" spans="16:27" x14ac:dyDescent="0.25">
      <c r="P811">
        <v>0.41823661417322877</v>
      </c>
      <c r="Y811">
        <v>4.2981566666666702E-4</v>
      </c>
      <c r="AA811">
        <v>-4.0606416666666699E-4</v>
      </c>
    </row>
    <row r="812" spans="16:27" x14ac:dyDescent="0.25">
      <c r="P812">
        <v>0.41858385826771627</v>
      </c>
      <c r="Y812">
        <v>4.28774166666667E-4</v>
      </c>
      <c r="AA812">
        <v>-4.0458108333333301E-4</v>
      </c>
    </row>
    <row r="813" spans="16:27" x14ac:dyDescent="0.25">
      <c r="P813">
        <v>0.41893149606299251</v>
      </c>
      <c r="Y813">
        <v>4.27732333333333E-4</v>
      </c>
      <c r="AA813">
        <v>-4.03097833333333E-4</v>
      </c>
    </row>
    <row r="814" spans="16:27" x14ac:dyDescent="0.25">
      <c r="P814">
        <v>0.41927913385826748</v>
      </c>
      <c r="Y814">
        <v>4.2669075000000001E-4</v>
      </c>
      <c r="AA814">
        <v>-4.0161474999999999E-4</v>
      </c>
    </row>
    <row r="815" spans="16:27" x14ac:dyDescent="0.25">
      <c r="P815">
        <v>0.41962677165354373</v>
      </c>
      <c r="Y815">
        <v>4.25687916666667E-4</v>
      </c>
      <c r="AA815">
        <v>-3.9978066666666699E-4</v>
      </c>
    </row>
    <row r="816" spans="16:27" x14ac:dyDescent="0.25">
      <c r="P816">
        <v>0.41997401574803123</v>
      </c>
      <c r="Y816">
        <v>4.2470766666666699E-4</v>
      </c>
      <c r="AA816">
        <v>-3.9774774999999998E-4</v>
      </c>
    </row>
    <row r="817" spans="16:27" x14ac:dyDescent="0.25">
      <c r="P817">
        <v>0.42032165354330753</v>
      </c>
      <c r="Y817">
        <v>4.2372708333333301E-4</v>
      </c>
      <c r="AA817">
        <v>-3.9571483333333298E-4</v>
      </c>
    </row>
    <row r="818" spans="16:27" x14ac:dyDescent="0.25">
      <c r="P818">
        <v>0.4206692913385825</v>
      </c>
      <c r="Y818">
        <v>4.2274658333333302E-4</v>
      </c>
      <c r="AA818">
        <v>-3.9368174999999999E-4</v>
      </c>
    </row>
    <row r="819" spans="16:27" x14ac:dyDescent="0.25">
      <c r="P819">
        <v>0.42101692913385874</v>
      </c>
      <c r="Y819">
        <v>4.2176624999999999E-4</v>
      </c>
      <c r="AA819">
        <v>-3.9164883333333298E-4</v>
      </c>
    </row>
    <row r="820" spans="16:27" x14ac:dyDescent="0.25">
      <c r="P820">
        <v>0.42136456692913377</v>
      </c>
      <c r="Y820">
        <v>4.2078583333333302E-4</v>
      </c>
      <c r="AA820">
        <v>-3.8961583333333301E-4</v>
      </c>
    </row>
    <row r="821" spans="16:27" x14ac:dyDescent="0.25">
      <c r="P821">
        <v>0.42171181102362248</v>
      </c>
      <c r="Y821">
        <v>4.1980533333333298E-4</v>
      </c>
      <c r="AA821">
        <v>-3.8758283333333298E-4</v>
      </c>
    </row>
    <row r="822" spans="16:27" x14ac:dyDescent="0.25">
      <c r="P822">
        <v>0.42205944881889751</v>
      </c>
      <c r="Y822">
        <v>4.1882483333333299E-4</v>
      </c>
      <c r="AA822">
        <v>-3.8555000000000002E-4</v>
      </c>
    </row>
    <row r="823" spans="16:27" x14ac:dyDescent="0.25">
      <c r="P823">
        <v>0.42240708661417375</v>
      </c>
      <c r="Y823">
        <v>4.1784450000000001E-4</v>
      </c>
      <c r="AA823">
        <v>-3.8351691666666698E-4</v>
      </c>
    </row>
    <row r="824" spans="16:27" x14ac:dyDescent="0.25">
      <c r="P824">
        <v>0.42275472440944872</v>
      </c>
      <c r="Y824">
        <v>4.1686408333333299E-4</v>
      </c>
      <c r="AA824">
        <v>-3.81483916666667E-4</v>
      </c>
    </row>
    <row r="825" spans="16:27" x14ac:dyDescent="0.25">
      <c r="P825">
        <v>0.42310236220472502</v>
      </c>
      <c r="Y825">
        <v>4.15883583333333E-4</v>
      </c>
      <c r="AA825">
        <v>-3.7945091666666698E-4</v>
      </c>
    </row>
    <row r="826" spans="16:27" x14ac:dyDescent="0.25">
      <c r="P826">
        <v>0.42344960629921252</v>
      </c>
      <c r="Y826">
        <v>4.1490308333333301E-4</v>
      </c>
      <c r="AA826">
        <v>-3.7741800000000002E-4</v>
      </c>
    </row>
    <row r="827" spans="16:27" x14ac:dyDescent="0.25">
      <c r="P827">
        <v>0.42379724409448877</v>
      </c>
      <c r="Y827">
        <v>4.1392266666666702E-4</v>
      </c>
      <c r="AA827">
        <v>-3.7538483333333299E-4</v>
      </c>
    </row>
    <row r="828" spans="16:27" x14ac:dyDescent="0.25">
      <c r="P828">
        <v>0.42414488188976374</v>
      </c>
      <c r="Y828">
        <v>4.1294200000000002E-4</v>
      </c>
      <c r="AA828">
        <v>-3.7335175E-4</v>
      </c>
    </row>
    <row r="829" spans="16:27" x14ac:dyDescent="0.25">
      <c r="P829">
        <v>0.42449251968503998</v>
      </c>
      <c r="Y829">
        <v>4.1196166666666699E-4</v>
      </c>
      <c r="AA829">
        <v>-3.71319E-4</v>
      </c>
    </row>
    <row r="830" spans="16:27" x14ac:dyDescent="0.25">
      <c r="P830">
        <v>0.42483976377952748</v>
      </c>
      <c r="Y830">
        <v>4.11154916666667E-4</v>
      </c>
      <c r="AA830">
        <v>-3.6912575000000003E-4</v>
      </c>
    </row>
    <row r="831" spans="16:27" x14ac:dyDescent="0.25">
      <c r="P831">
        <v>0.42518740157480372</v>
      </c>
      <c r="Y831">
        <v>4.1035108333333301E-4</v>
      </c>
      <c r="AA831">
        <v>-3.6693008333333298E-4</v>
      </c>
    </row>
    <row r="832" spans="16:27" x14ac:dyDescent="0.25">
      <c r="P832">
        <v>0.42553503937007875</v>
      </c>
      <c r="Y832">
        <v>4.0954716666666703E-4</v>
      </c>
      <c r="AA832">
        <v>-3.6473433333333302E-4</v>
      </c>
    </row>
    <row r="833" spans="16:27" x14ac:dyDescent="0.25">
      <c r="P833">
        <v>0.42588267716535377</v>
      </c>
      <c r="Y833">
        <v>4.0874349999999999E-4</v>
      </c>
      <c r="AA833">
        <v>-3.6253841666666702E-4</v>
      </c>
    </row>
    <row r="834" spans="16:27" x14ac:dyDescent="0.25">
      <c r="P834">
        <v>0.42622992125984249</v>
      </c>
      <c r="Y834">
        <v>4.0793975E-4</v>
      </c>
      <c r="AA834">
        <v>-3.6034275000000003E-4</v>
      </c>
    </row>
    <row r="835" spans="16:27" x14ac:dyDescent="0.25">
      <c r="P835">
        <v>0.42657755905511752</v>
      </c>
      <c r="Y835">
        <v>4.07136E-4</v>
      </c>
      <c r="AA835">
        <v>-3.5814700000000001E-4</v>
      </c>
    </row>
    <row r="836" spans="16:27" x14ac:dyDescent="0.25">
      <c r="P836">
        <v>0.42692519685039376</v>
      </c>
      <c r="Y836">
        <v>4.0633216666666698E-4</v>
      </c>
      <c r="AA836">
        <v>-3.5595108333333299E-4</v>
      </c>
    </row>
    <row r="837" spans="16:27" x14ac:dyDescent="0.25">
      <c r="P837">
        <v>0.42727283464566873</v>
      </c>
      <c r="Y837">
        <v>4.0552824999999997E-4</v>
      </c>
      <c r="AA837">
        <v>-3.5375533333333303E-4</v>
      </c>
    </row>
    <row r="838" spans="16:27" x14ac:dyDescent="0.25">
      <c r="P838">
        <v>0.42762007874015751</v>
      </c>
      <c r="Y838">
        <v>4.0472441666666701E-4</v>
      </c>
      <c r="AA838">
        <v>-3.5155958333333301E-4</v>
      </c>
    </row>
    <row r="839" spans="16:27" x14ac:dyDescent="0.25">
      <c r="P839">
        <v>0.42796771653543247</v>
      </c>
      <c r="Y839">
        <v>4.0392074999999998E-4</v>
      </c>
      <c r="AA839">
        <v>-3.4936374999999998E-4</v>
      </c>
    </row>
    <row r="840" spans="16:27" x14ac:dyDescent="0.25">
      <c r="P840">
        <v>0.42831535433070878</v>
      </c>
      <c r="Y840">
        <v>4.0311675000000001E-4</v>
      </c>
      <c r="AA840">
        <v>-3.4716800000000002E-4</v>
      </c>
    </row>
    <row r="841" spans="16:27" x14ac:dyDescent="0.25">
      <c r="P841">
        <v>0.42866299212598374</v>
      </c>
      <c r="Y841">
        <v>4.0231291666666699E-4</v>
      </c>
      <c r="AA841">
        <v>-3.4497208333333299E-4</v>
      </c>
    </row>
    <row r="842" spans="16:27" x14ac:dyDescent="0.25">
      <c r="P842">
        <v>0.42901023622047252</v>
      </c>
      <c r="Y842">
        <v>4.0150916666666699E-4</v>
      </c>
      <c r="AA842">
        <v>-3.42776166666667E-4</v>
      </c>
    </row>
    <row r="843" spans="16:27" x14ac:dyDescent="0.25">
      <c r="P843">
        <v>0.42935787401574749</v>
      </c>
      <c r="Y843">
        <v>4.0070558333333298E-4</v>
      </c>
      <c r="AA843">
        <v>-3.4058033333333299E-4</v>
      </c>
    </row>
    <row r="844" spans="16:27" x14ac:dyDescent="0.25">
      <c r="P844">
        <v>0.42970551181102373</v>
      </c>
      <c r="Y844">
        <v>3.99973583333333E-4</v>
      </c>
      <c r="AA844">
        <v>-3.3841325E-4</v>
      </c>
    </row>
    <row r="845" spans="16:27" x14ac:dyDescent="0.25">
      <c r="P845">
        <v>0.43005314960629876</v>
      </c>
      <c r="Y845">
        <v>3.9938899999999999E-4</v>
      </c>
      <c r="AA845">
        <v>-3.3630500000000001E-4</v>
      </c>
    </row>
    <row r="846" spans="16:27" x14ac:dyDescent="0.25">
      <c r="P846">
        <v>0.43040039370078748</v>
      </c>
      <c r="Y846">
        <v>3.9880458333333303E-4</v>
      </c>
      <c r="AA846">
        <v>-3.3419658333333301E-4</v>
      </c>
    </row>
    <row r="847" spans="16:27" x14ac:dyDescent="0.25">
      <c r="P847">
        <v>0.4307480314960625</v>
      </c>
      <c r="Y847">
        <v>3.9822000000000002E-4</v>
      </c>
      <c r="AA847">
        <v>-3.3208841666666701E-4</v>
      </c>
    </row>
    <row r="848" spans="16:27" x14ac:dyDescent="0.25">
      <c r="P848">
        <v>0.43109566929133875</v>
      </c>
      <c r="Y848">
        <v>3.9763566666666699E-4</v>
      </c>
      <c r="AA848">
        <v>-3.2998008333333303E-4</v>
      </c>
    </row>
    <row r="849" spans="16:27" x14ac:dyDescent="0.25">
      <c r="P849">
        <v>0.43144291338582624</v>
      </c>
      <c r="Y849">
        <v>3.9705125000000002E-4</v>
      </c>
      <c r="AA849">
        <v>-3.2787183333333298E-4</v>
      </c>
    </row>
    <row r="850" spans="16:27" x14ac:dyDescent="0.25">
      <c r="P850">
        <v>0.43179055118110249</v>
      </c>
      <c r="Y850">
        <v>3.9646658333333302E-4</v>
      </c>
      <c r="AA850">
        <v>-3.2576333333333301E-4</v>
      </c>
    </row>
    <row r="851" spans="16:27" x14ac:dyDescent="0.25">
      <c r="P851">
        <v>0.43213779527558999</v>
      </c>
      <c r="Y851">
        <v>3.9588224999999999E-4</v>
      </c>
      <c r="AA851">
        <v>-3.23655E-4</v>
      </c>
    </row>
    <row r="852" spans="16:27" x14ac:dyDescent="0.25">
      <c r="P852">
        <v>0.43248543307086623</v>
      </c>
      <c r="Y852">
        <v>3.9529783333333302E-4</v>
      </c>
      <c r="AA852">
        <v>-3.2154675000000001E-4</v>
      </c>
    </row>
    <row r="853" spans="16:27" x14ac:dyDescent="0.25">
      <c r="P853">
        <v>0.43283307086614126</v>
      </c>
      <c r="Y853">
        <v>3.9471333333333298E-4</v>
      </c>
      <c r="AA853">
        <v>-3.1943850000000002E-4</v>
      </c>
    </row>
    <row r="854" spans="16:27" x14ac:dyDescent="0.25">
      <c r="P854">
        <v>0.4331807086614175</v>
      </c>
      <c r="Y854">
        <v>3.9412874999999998E-4</v>
      </c>
      <c r="AA854">
        <v>-3.1732983333333299E-4</v>
      </c>
    </row>
    <row r="855" spans="16:27" x14ac:dyDescent="0.25">
      <c r="P855">
        <v>0.433527952755905</v>
      </c>
      <c r="Y855">
        <v>3.9354433333333301E-4</v>
      </c>
      <c r="AA855">
        <v>-3.1522166666666699E-4</v>
      </c>
    </row>
    <row r="856" spans="16:27" x14ac:dyDescent="0.25">
      <c r="P856">
        <v>0.43387559055118124</v>
      </c>
      <c r="Y856">
        <v>3.9295991666666701E-4</v>
      </c>
      <c r="AA856">
        <v>-3.13113416666667E-4</v>
      </c>
    </row>
    <row r="857" spans="16:27" x14ac:dyDescent="0.25">
      <c r="P857">
        <v>0.43422283464566874</v>
      </c>
      <c r="Y857">
        <v>3.9237541666666703E-4</v>
      </c>
      <c r="AA857">
        <v>-3.1100499999999999E-4</v>
      </c>
    </row>
    <row r="858" spans="16:27" x14ac:dyDescent="0.25">
      <c r="P858">
        <v>0.43457047244094499</v>
      </c>
      <c r="Y858">
        <v>3.9179083333333299E-4</v>
      </c>
      <c r="AA858">
        <v>-3.0889650000000003E-4</v>
      </c>
    </row>
    <row r="859" spans="16:27" x14ac:dyDescent="0.25">
      <c r="P859">
        <v>0.43491811023622001</v>
      </c>
      <c r="Y859">
        <v>3.9121791666666702E-4</v>
      </c>
      <c r="AA859">
        <v>-3.0609674999999999E-4</v>
      </c>
    </row>
    <row r="860" spans="16:27" x14ac:dyDescent="0.25">
      <c r="P860">
        <v>0.43526535433070873</v>
      </c>
      <c r="Y860">
        <v>3.9065049999999999E-4</v>
      </c>
      <c r="AA860">
        <v>-3.0295958333333302E-4</v>
      </c>
    </row>
    <row r="861" spans="16:27" x14ac:dyDescent="0.25">
      <c r="P861">
        <v>0.43561299212598376</v>
      </c>
      <c r="Y861">
        <v>3.9008283333333299E-4</v>
      </c>
      <c r="AA861">
        <v>-2.9982258333333302E-4</v>
      </c>
    </row>
    <row r="862" spans="16:27" x14ac:dyDescent="0.25">
      <c r="P862">
        <v>0.43596062992126</v>
      </c>
      <c r="Y862">
        <v>3.8951550000000001E-4</v>
      </c>
      <c r="AA862">
        <v>-2.9668533333333298E-4</v>
      </c>
    </row>
    <row r="863" spans="16:27" x14ac:dyDescent="0.25">
      <c r="P863">
        <v>0.4363078740157475</v>
      </c>
      <c r="Y863">
        <v>3.8894774999999999E-4</v>
      </c>
      <c r="AA863">
        <v>-2.9354833333333302E-4</v>
      </c>
    </row>
    <row r="864" spans="16:27" x14ac:dyDescent="0.25">
      <c r="P864">
        <v>0.43665551181102374</v>
      </c>
      <c r="Y864">
        <v>3.8838033333333301E-4</v>
      </c>
      <c r="AA864">
        <v>-2.9041116666666698E-4</v>
      </c>
    </row>
    <row r="865" spans="16:27" x14ac:dyDescent="0.25">
      <c r="P865">
        <v>0.43700314960629877</v>
      </c>
      <c r="Y865">
        <v>3.8781283333333302E-4</v>
      </c>
      <c r="AA865">
        <v>-2.8727416666666697E-4</v>
      </c>
    </row>
    <row r="866" spans="16:27" x14ac:dyDescent="0.25">
      <c r="P866">
        <v>0.43735039370078749</v>
      </c>
      <c r="Y866">
        <v>3.8724533333333298E-4</v>
      </c>
      <c r="AA866">
        <v>-2.8413700000000001E-4</v>
      </c>
    </row>
    <row r="867" spans="16:27" x14ac:dyDescent="0.25">
      <c r="P867">
        <v>0.43769803149606251</v>
      </c>
      <c r="Y867">
        <v>3.8667783333333299E-4</v>
      </c>
      <c r="AA867">
        <v>-2.8099983333333299E-4</v>
      </c>
    </row>
    <row r="868" spans="16:27" x14ac:dyDescent="0.25">
      <c r="P868">
        <v>0.43804527559055123</v>
      </c>
      <c r="Y868">
        <v>3.8611041666666699E-4</v>
      </c>
      <c r="AA868">
        <v>-2.7786283333333298E-4</v>
      </c>
    </row>
    <row r="869" spans="16:27" x14ac:dyDescent="0.25">
      <c r="P869">
        <v>0.43839291338582626</v>
      </c>
      <c r="Y869">
        <v>3.8554283333333301E-4</v>
      </c>
      <c r="AA869">
        <v>-2.7472583333333303E-4</v>
      </c>
    </row>
    <row r="870" spans="16:27" x14ac:dyDescent="0.25">
      <c r="P870">
        <v>0.4387405511811025</v>
      </c>
      <c r="Y870">
        <v>3.8497541666666701E-4</v>
      </c>
      <c r="AA870">
        <v>-2.7158850000000002E-4</v>
      </c>
    </row>
    <row r="871" spans="16:27" x14ac:dyDescent="0.25">
      <c r="P871">
        <v>0.43908779527559</v>
      </c>
      <c r="Y871">
        <v>3.8440791666666702E-4</v>
      </c>
      <c r="AA871">
        <v>-2.6845150000000002E-4</v>
      </c>
    </row>
    <row r="872" spans="16:27" x14ac:dyDescent="0.25">
      <c r="P872">
        <v>0.43943543307086624</v>
      </c>
      <c r="Y872">
        <v>3.8384033333333298E-4</v>
      </c>
      <c r="AA872">
        <v>-2.6531416666666701E-4</v>
      </c>
    </row>
    <row r="873" spans="16:27" x14ac:dyDescent="0.25">
      <c r="P873">
        <v>0.43978267716535374</v>
      </c>
      <c r="Y873">
        <v>3.8327424999999999E-4</v>
      </c>
      <c r="AA873">
        <v>-2.6217375000000002E-4</v>
      </c>
    </row>
    <row r="874" spans="16:27" x14ac:dyDescent="0.25">
      <c r="P874">
        <v>0.44013031496062999</v>
      </c>
      <c r="Y874">
        <v>3.8278991666666702E-4</v>
      </c>
      <c r="AA874">
        <v>-2.5882283333333303E-4</v>
      </c>
    </row>
    <row r="875" spans="16:27" x14ac:dyDescent="0.25">
      <c r="P875">
        <v>0.44047795275590501</v>
      </c>
      <c r="Y875">
        <v>3.8230566666666701E-4</v>
      </c>
      <c r="AA875">
        <v>-2.5547216666666698E-4</v>
      </c>
    </row>
    <row r="876" spans="16:27" x14ac:dyDescent="0.25">
      <c r="P876">
        <v>0.44082519685039373</v>
      </c>
      <c r="Y876">
        <v>3.8182158333333299E-4</v>
      </c>
      <c r="AA876">
        <v>-2.52121416666667E-4</v>
      </c>
    </row>
    <row r="877" spans="16:27" x14ac:dyDescent="0.25">
      <c r="P877">
        <v>0.44117283464566875</v>
      </c>
      <c r="Y877">
        <v>3.8133725000000002E-4</v>
      </c>
      <c r="AA877">
        <v>-2.4877058333333302E-4</v>
      </c>
    </row>
    <row r="878" spans="16:27" x14ac:dyDescent="0.25">
      <c r="P878">
        <v>0.441520472440945</v>
      </c>
      <c r="Y878">
        <v>3.8085283333333299E-4</v>
      </c>
      <c r="AA878">
        <v>-2.45420166666667E-4</v>
      </c>
    </row>
    <row r="879" spans="16:27" x14ac:dyDescent="0.25">
      <c r="P879">
        <v>0.4418677165354325</v>
      </c>
      <c r="Y879">
        <v>3.8036875E-4</v>
      </c>
      <c r="AA879">
        <v>-2.4206950000000001E-4</v>
      </c>
    </row>
    <row r="880" spans="16:27" x14ac:dyDescent="0.25">
      <c r="P880">
        <v>0.44221535433070874</v>
      </c>
      <c r="Y880">
        <v>3.7988433333333298E-4</v>
      </c>
      <c r="AA880">
        <v>-2.3871866666666701E-4</v>
      </c>
    </row>
    <row r="881" spans="16:27" x14ac:dyDescent="0.25">
      <c r="P881">
        <v>0.44256299212598377</v>
      </c>
      <c r="Y881">
        <v>3.7940016666666702E-4</v>
      </c>
      <c r="AA881">
        <v>-2.3536799999999999E-4</v>
      </c>
    </row>
    <row r="882" spans="16:27" x14ac:dyDescent="0.25">
      <c r="P882">
        <v>0.44291062992126001</v>
      </c>
      <c r="Y882">
        <v>3.7891583333333302E-4</v>
      </c>
      <c r="AA882">
        <v>-2.3201725E-4</v>
      </c>
    </row>
    <row r="883" spans="16:27" x14ac:dyDescent="0.25">
      <c r="P883">
        <v>0.44325787401574751</v>
      </c>
      <c r="Y883">
        <v>3.78431666666667E-4</v>
      </c>
      <c r="AA883">
        <v>-2.2866649999999999E-4</v>
      </c>
    </row>
    <row r="884" spans="16:27" x14ac:dyDescent="0.25">
      <c r="P884">
        <v>0.44360551181102376</v>
      </c>
      <c r="Y884">
        <v>3.77947333333333E-4</v>
      </c>
      <c r="AA884">
        <v>-2.25315833333333E-4</v>
      </c>
    </row>
    <row r="885" spans="16:27" x14ac:dyDescent="0.25">
      <c r="P885">
        <v>0.44395314960629872</v>
      </c>
      <c r="Y885">
        <v>3.7746325E-4</v>
      </c>
      <c r="AA885">
        <v>-2.2196516666666701E-4</v>
      </c>
    </row>
    <row r="886" spans="16:27" x14ac:dyDescent="0.25">
      <c r="P886">
        <v>0.4443003937007875</v>
      </c>
      <c r="Y886">
        <v>3.7697883333333298E-4</v>
      </c>
      <c r="AA886">
        <v>-2.1861425000000001E-4</v>
      </c>
    </row>
    <row r="887" spans="16:27" x14ac:dyDescent="0.25">
      <c r="P887">
        <v>0.44464803149606252</v>
      </c>
      <c r="Y887">
        <v>3.7649474999999999E-4</v>
      </c>
      <c r="AA887">
        <v>-2.1526375E-4</v>
      </c>
    </row>
    <row r="888" spans="16:27" x14ac:dyDescent="0.25">
      <c r="P888">
        <v>0.44499566929133877</v>
      </c>
      <c r="Y888">
        <v>3.7603199999999999E-4</v>
      </c>
      <c r="AA888">
        <v>-2.1178175000000001E-4</v>
      </c>
    </row>
    <row r="889" spans="16:27" x14ac:dyDescent="0.25">
      <c r="P889">
        <v>0.44534291338582627</v>
      </c>
      <c r="Y889">
        <v>3.75606333333333E-4</v>
      </c>
      <c r="AA889">
        <v>-2.0806724999999999E-4</v>
      </c>
    </row>
    <row r="890" spans="16:27" x14ac:dyDescent="0.25">
      <c r="P890">
        <v>0.44569055118110251</v>
      </c>
      <c r="Y890">
        <v>3.7518125000000002E-4</v>
      </c>
      <c r="AA890">
        <v>-2.0435283333333299E-4</v>
      </c>
    </row>
    <row r="891" spans="16:27" x14ac:dyDescent="0.25">
      <c r="P891">
        <v>0.44603818897637748</v>
      </c>
      <c r="Y891">
        <v>3.7475600000000001E-4</v>
      </c>
      <c r="AA891">
        <v>-2.0063833333333299E-4</v>
      </c>
    </row>
    <row r="892" spans="16:27" x14ac:dyDescent="0.25">
      <c r="P892">
        <v>0.44638582677165373</v>
      </c>
      <c r="Y892">
        <v>3.74330666666667E-4</v>
      </c>
      <c r="AA892">
        <v>-1.9692375000000001E-4</v>
      </c>
    </row>
    <row r="893" spans="16:27" x14ac:dyDescent="0.25">
      <c r="P893">
        <v>0.44673307086614122</v>
      </c>
      <c r="Y893">
        <v>3.73905333333333E-4</v>
      </c>
      <c r="AA893">
        <v>-1.9320958333333301E-4</v>
      </c>
    </row>
    <row r="894" spans="16:27" x14ac:dyDescent="0.25">
      <c r="P894">
        <v>0.44708070866141753</v>
      </c>
      <c r="Y894">
        <v>3.73480083333333E-4</v>
      </c>
      <c r="AA894">
        <v>-1.8949491666666701E-4</v>
      </c>
    </row>
    <row r="895" spans="16:27" x14ac:dyDescent="0.25">
      <c r="P895">
        <v>0.44742834645669249</v>
      </c>
      <c r="Y895">
        <v>3.73054833333333E-4</v>
      </c>
      <c r="AA895">
        <v>-1.8578066666666699E-4</v>
      </c>
    </row>
    <row r="896" spans="16:27" x14ac:dyDescent="0.25">
      <c r="P896">
        <v>0.44777598425196874</v>
      </c>
      <c r="Y896">
        <v>3.7262941666666702E-4</v>
      </c>
      <c r="AA896">
        <v>-1.82066416666667E-4</v>
      </c>
    </row>
    <row r="897" spans="16:27" x14ac:dyDescent="0.25">
      <c r="P897">
        <v>0.44812322834645624</v>
      </c>
      <c r="Y897">
        <v>3.72204333333333E-4</v>
      </c>
      <c r="AA897">
        <v>-1.7835191666666701E-4</v>
      </c>
    </row>
    <row r="898" spans="16:27" x14ac:dyDescent="0.25">
      <c r="P898">
        <v>0.44847086614173248</v>
      </c>
      <c r="Y898">
        <v>3.7177899999999998E-4</v>
      </c>
      <c r="AA898">
        <v>-1.74637583333333E-4</v>
      </c>
    </row>
    <row r="899" spans="16:27" x14ac:dyDescent="0.25">
      <c r="P899">
        <v>0.44881850393700751</v>
      </c>
      <c r="Y899">
        <v>3.7135366666666701E-4</v>
      </c>
      <c r="AA899">
        <v>-1.7092324999999999E-4</v>
      </c>
    </row>
    <row r="900" spans="16:27" x14ac:dyDescent="0.25">
      <c r="P900">
        <v>0.44916614173228375</v>
      </c>
      <c r="Y900">
        <v>3.70928583333333E-4</v>
      </c>
      <c r="AA900">
        <v>-1.6720883333333299E-4</v>
      </c>
    </row>
    <row r="901" spans="16:27" x14ac:dyDescent="0.25">
      <c r="P901">
        <v>0.44951377952755878</v>
      </c>
      <c r="Y901">
        <v>3.7050308333333302E-4</v>
      </c>
      <c r="AA901">
        <v>-1.6349441666666699E-4</v>
      </c>
    </row>
    <row r="902" spans="16:27" x14ac:dyDescent="0.25">
      <c r="P902">
        <v>0.4498610236220475</v>
      </c>
      <c r="Y902">
        <v>3.7007783333333302E-4</v>
      </c>
      <c r="AA902">
        <v>-1.5978008333333301E-4</v>
      </c>
    </row>
    <row r="903" spans="16:27" x14ac:dyDescent="0.25">
      <c r="P903">
        <v>0.45020866141732252</v>
      </c>
      <c r="Y903">
        <v>3.6971341666666702E-4</v>
      </c>
      <c r="AA903">
        <v>-1.5603866666666699E-4</v>
      </c>
    </row>
    <row r="904" spans="16:27" x14ac:dyDescent="0.25">
      <c r="P904">
        <v>0.45055629921259877</v>
      </c>
      <c r="Y904">
        <v>3.6937441666666699E-4</v>
      </c>
      <c r="AA904">
        <v>-1.52286166666667E-4</v>
      </c>
    </row>
    <row r="905" spans="16:27" x14ac:dyDescent="0.25">
      <c r="P905">
        <v>0.45090393700787373</v>
      </c>
      <c r="Y905">
        <v>3.6903533333333297E-4</v>
      </c>
      <c r="AA905">
        <v>-1.48533416666667E-4</v>
      </c>
    </row>
    <row r="906" spans="16:27" x14ac:dyDescent="0.25">
      <c r="P906">
        <v>0.45125118110236251</v>
      </c>
      <c r="Y906">
        <v>3.6869616666666702E-4</v>
      </c>
      <c r="AA906">
        <v>-1.4478083333333301E-4</v>
      </c>
    </row>
    <row r="907" spans="16:27" x14ac:dyDescent="0.25">
      <c r="P907">
        <v>0.45159881889763748</v>
      </c>
      <c r="Y907">
        <v>3.68357166666667E-4</v>
      </c>
      <c r="AA907">
        <v>-1.41028166666667E-4</v>
      </c>
    </row>
    <row r="908" spans="16:27" x14ac:dyDescent="0.25">
      <c r="P908">
        <v>0.45194645669291372</v>
      </c>
      <c r="Y908">
        <v>3.6801816666666703E-4</v>
      </c>
      <c r="AA908">
        <v>-1.372755E-4</v>
      </c>
    </row>
    <row r="909" spans="16:27" x14ac:dyDescent="0.25">
      <c r="P909">
        <v>0.45229409448818875</v>
      </c>
      <c r="Y909">
        <v>3.6767891666666702E-4</v>
      </c>
      <c r="AA909">
        <v>-1.3352275E-4</v>
      </c>
    </row>
    <row r="910" spans="16:27" x14ac:dyDescent="0.25">
      <c r="P910">
        <v>0.45264133858267752</v>
      </c>
      <c r="Y910">
        <v>3.6733974999999999E-4</v>
      </c>
      <c r="AA910">
        <v>-1.2976900000000001E-4</v>
      </c>
    </row>
    <row r="911" spans="16:27" x14ac:dyDescent="0.25">
      <c r="P911">
        <v>0.45298897637795249</v>
      </c>
      <c r="Y911">
        <v>3.6700083333333298E-4</v>
      </c>
      <c r="AA911">
        <v>-1.2602058333333299E-4</v>
      </c>
    </row>
    <row r="912" spans="16:27" x14ac:dyDescent="0.25">
      <c r="P912">
        <v>0.45333661417322874</v>
      </c>
      <c r="Y912">
        <v>3.6666166666666703E-4</v>
      </c>
      <c r="AA912">
        <v>-1.22266583333333E-4</v>
      </c>
    </row>
    <row r="913" spans="16:27" x14ac:dyDescent="0.25">
      <c r="P913">
        <v>0.45368425196850376</v>
      </c>
      <c r="Y913">
        <v>3.6632249999999999E-4</v>
      </c>
      <c r="AA913">
        <v>-1.18518666666667E-4</v>
      </c>
    </row>
    <row r="914" spans="16:27" x14ac:dyDescent="0.25">
      <c r="P914">
        <v>0.45403149606299248</v>
      </c>
      <c r="Y914">
        <v>3.65983416666667E-4</v>
      </c>
      <c r="AA914">
        <v>-1.14760166666667E-4</v>
      </c>
    </row>
    <row r="915" spans="16:27" x14ac:dyDescent="0.25">
      <c r="P915">
        <v>0.4543791338582675</v>
      </c>
      <c r="Y915">
        <v>3.6564449999999999E-4</v>
      </c>
      <c r="AA915">
        <v>-1.11007166666667E-4</v>
      </c>
    </row>
    <row r="916" spans="16:27" x14ac:dyDescent="0.25">
      <c r="P916">
        <v>0.45472677165354375</v>
      </c>
      <c r="Y916">
        <v>3.6530550000000002E-4</v>
      </c>
      <c r="AA916">
        <v>-1.07254583333333E-4</v>
      </c>
    </row>
    <row r="917" spans="16:27" x14ac:dyDescent="0.25">
      <c r="P917">
        <v>0.45507440944881877</v>
      </c>
      <c r="Y917">
        <v>3.6497291666666703E-4</v>
      </c>
      <c r="AA917">
        <v>-1.0359391666666701E-4</v>
      </c>
    </row>
    <row r="918" spans="16:27" x14ac:dyDescent="0.25">
      <c r="P918">
        <v>0.45542165354330749</v>
      </c>
      <c r="Y918">
        <v>3.6476733333333299E-4</v>
      </c>
      <c r="AA918">
        <v>-1.01581583333333E-4</v>
      </c>
    </row>
    <row r="919" spans="16:27" x14ac:dyDescent="0.25">
      <c r="P919">
        <v>0.45576929133858252</v>
      </c>
      <c r="Y919">
        <v>3.6456166666666697E-4</v>
      </c>
      <c r="AA919" s="16">
        <v>-9.9573083333333307E-5</v>
      </c>
    </row>
    <row r="920" spans="16:27" x14ac:dyDescent="0.25">
      <c r="P920">
        <v>0.45611692913385876</v>
      </c>
      <c r="Y920">
        <v>3.6435599999999998E-4</v>
      </c>
      <c r="AA920" s="16">
        <v>-9.7581166666666701E-5</v>
      </c>
    </row>
    <row r="921" spans="16:27" x14ac:dyDescent="0.25">
      <c r="P921">
        <v>0.45646456692913373</v>
      </c>
      <c r="Y921">
        <v>3.6415025000000002E-4</v>
      </c>
      <c r="AA921" s="16">
        <v>-9.5581000000000005E-5</v>
      </c>
    </row>
    <row r="922" spans="16:27" x14ac:dyDescent="0.25">
      <c r="P922">
        <v>0.4568118110236225</v>
      </c>
      <c r="Y922">
        <v>3.6394474999999998E-4</v>
      </c>
      <c r="AA922" s="16">
        <v>-9.3572499999999999E-5</v>
      </c>
    </row>
    <row r="923" spans="16:27" x14ac:dyDescent="0.25">
      <c r="P923">
        <v>0.45715944881889747</v>
      </c>
      <c r="Y923">
        <v>3.6373874999999999E-4</v>
      </c>
      <c r="AA923" s="16">
        <v>-9.1564083333333296E-5</v>
      </c>
    </row>
    <row r="924" spans="16:27" x14ac:dyDescent="0.25">
      <c r="P924">
        <v>0.45750708661417377</v>
      </c>
      <c r="Y924">
        <v>3.6353316666666699E-4</v>
      </c>
      <c r="AA924" s="16">
        <v>-8.9563916666666695E-5</v>
      </c>
    </row>
    <row r="925" spans="16:27" x14ac:dyDescent="0.25">
      <c r="P925">
        <v>0.45785433070866127</v>
      </c>
      <c r="Y925">
        <v>3.6332749999999999E-4</v>
      </c>
      <c r="AA925" s="16">
        <v>-8.7555250000000002E-5</v>
      </c>
    </row>
    <row r="926" spans="16:27" x14ac:dyDescent="0.25">
      <c r="P926">
        <v>0.45820196850393752</v>
      </c>
      <c r="Y926">
        <v>3.6312166666666702E-4</v>
      </c>
      <c r="AA926" s="16">
        <v>-8.5562750000000003E-5</v>
      </c>
    </row>
    <row r="927" spans="16:27" x14ac:dyDescent="0.25">
      <c r="P927">
        <v>0.45854960629921249</v>
      </c>
      <c r="Y927">
        <v>3.6291608333333298E-4</v>
      </c>
      <c r="AA927" s="16">
        <v>-8.3535083333333295E-5</v>
      </c>
    </row>
    <row r="928" spans="16:27" x14ac:dyDescent="0.25">
      <c r="P928">
        <v>0.45889724409448873</v>
      </c>
      <c r="Y928">
        <v>3.6271041666666702E-4</v>
      </c>
      <c r="AA928" s="16">
        <v>-8.15575E-5</v>
      </c>
    </row>
    <row r="929" spans="16:27" x14ac:dyDescent="0.25">
      <c r="P929">
        <v>0.45924448818897623</v>
      </c>
      <c r="Y929">
        <v>3.6250483333333299E-4</v>
      </c>
      <c r="AA929" s="16">
        <v>-7.9538166666666697E-5</v>
      </c>
    </row>
    <row r="930" spans="16:27" x14ac:dyDescent="0.25">
      <c r="P930">
        <v>0.45959212598425248</v>
      </c>
      <c r="Y930">
        <v>3.6229900000000001E-4</v>
      </c>
      <c r="AA930" s="16">
        <v>-7.7527166666666706E-5</v>
      </c>
    </row>
    <row r="931" spans="16:27" x14ac:dyDescent="0.25">
      <c r="P931">
        <v>0.4599397637795275</v>
      </c>
      <c r="Y931">
        <v>3.6209324999999999E-4</v>
      </c>
      <c r="AA931" s="16">
        <v>-7.5541166666666702E-5</v>
      </c>
    </row>
    <row r="932" spans="16:27" x14ac:dyDescent="0.25">
      <c r="P932">
        <v>0.46028740157480375</v>
      </c>
      <c r="Y932">
        <v>3.6196900000000002E-4</v>
      </c>
      <c r="AA932" s="16">
        <v>-7.5020749999999995E-5</v>
      </c>
    </row>
    <row r="933" spans="16:27" x14ac:dyDescent="0.25">
      <c r="P933">
        <v>0.46063464566929124</v>
      </c>
      <c r="Y933">
        <v>3.6196933333333301E-4</v>
      </c>
      <c r="AA933" s="16">
        <v>-7.6768583333333305E-5</v>
      </c>
    </row>
    <row r="934" spans="16:27" x14ac:dyDescent="0.25">
      <c r="P934">
        <v>0.46098228346456749</v>
      </c>
      <c r="Y934">
        <v>3.6196950000000002E-4</v>
      </c>
      <c r="AA934" s="16">
        <v>-7.8541249999999996E-5</v>
      </c>
    </row>
    <row r="935" spans="16:27" x14ac:dyDescent="0.25">
      <c r="P935">
        <v>0.46132992125984251</v>
      </c>
      <c r="Y935">
        <v>3.6196983333333302E-4</v>
      </c>
      <c r="AA935" s="16">
        <v>-8.0297416666666699E-5</v>
      </c>
    </row>
    <row r="936" spans="16:27" x14ac:dyDescent="0.25">
      <c r="P936">
        <v>0.46167755905511876</v>
      </c>
      <c r="Y936">
        <v>3.6197016666666699E-4</v>
      </c>
      <c r="AA936" s="16">
        <v>-8.2052000000000007E-5</v>
      </c>
    </row>
    <row r="937" spans="16:27" x14ac:dyDescent="0.25">
      <c r="P937">
        <v>0.46202480314960626</v>
      </c>
      <c r="Y937">
        <v>3.6197033333333297E-4</v>
      </c>
      <c r="AA937" s="16">
        <v>-8.3819916666666704E-5</v>
      </c>
    </row>
    <row r="938" spans="16:27" x14ac:dyDescent="0.25">
      <c r="P938">
        <v>0.4623724409448825</v>
      </c>
      <c r="Y938">
        <v>3.6197083333333298E-4</v>
      </c>
      <c r="AA938" s="16">
        <v>-8.5571250000000002E-5</v>
      </c>
    </row>
    <row r="939" spans="16:27" x14ac:dyDescent="0.25">
      <c r="P939">
        <v>0.46272007874015753</v>
      </c>
      <c r="Y939">
        <v>3.6197108333333301E-4</v>
      </c>
      <c r="AA939" s="16">
        <v>-8.7322583333333299E-5</v>
      </c>
    </row>
    <row r="940" spans="16:27" x14ac:dyDescent="0.25">
      <c r="P940">
        <v>0.46306771653543249</v>
      </c>
      <c r="Y940">
        <v>3.6197141666666698E-4</v>
      </c>
      <c r="AA940" s="16">
        <v>-8.9082250000000002E-5</v>
      </c>
    </row>
    <row r="941" spans="16:27" x14ac:dyDescent="0.25">
      <c r="P941">
        <v>0.46341535433070874</v>
      </c>
      <c r="Y941">
        <v>3.6197158333333302E-4</v>
      </c>
      <c r="AA941" s="16">
        <v>-9.0842083333333298E-5</v>
      </c>
    </row>
    <row r="942" spans="16:27" x14ac:dyDescent="0.25">
      <c r="P942">
        <v>0.46376259842519751</v>
      </c>
      <c r="Y942">
        <v>3.6197200000000001E-4</v>
      </c>
      <c r="AA942" s="16">
        <v>-9.2609916666666706E-5</v>
      </c>
    </row>
    <row r="943" spans="16:27" x14ac:dyDescent="0.25">
      <c r="P943">
        <v>0.46411023622047248</v>
      </c>
      <c r="Y943">
        <v>3.6197216666666702E-4</v>
      </c>
      <c r="AA943" s="16">
        <v>-9.4361333333333293E-5</v>
      </c>
    </row>
    <row r="944" spans="16:27" x14ac:dyDescent="0.25">
      <c r="P944">
        <v>0.46445787401574751</v>
      </c>
      <c r="Y944">
        <v>3.6197258333333298E-4</v>
      </c>
      <c r="AA944" s="16">
        <v>-9.6129333333333294E-5</v>
      </c>
    </row>
    <row r="945" spans="16:27" x14ac:dyDescent="0.25">
      <c r="P945">
        <v>0.46480551181102375</v>
      </c>
      <c r="Y945">
        <v>3.6197266666666698E-4</v>
      </c>
      <c r="AA945" s="16">
        <v>-9.7894833333333296E-5</v>
      </c>
    </row>
    <row r="946" spans="16:27" x14ac:dyDescent="0.25">
      <c r="P946">
        <v>0.46515275590551125</v>
      </c>
      <c r="Y946">
        <v>3.6197308333333299E-4</v>
      </c>
      <c r="AA946" s="16">
        <v>-9.9625083333333299E-5</v>
      </c>
    </row>
    <row r="947" spans="16:27" x14ac:dyDescent="0.25">
      <c r="P947">
        <v>0.4655003937007875</v>
      </c>
      <c r="Y947">
        <v>3.6232841666666702E-4</v>
      </c>
      <c r="AA947">
        <v>-1.04721E-4</v>
      </c>
    </row>
    <row r="948" spans="16:27" x14ac:dyDescent="0.25">
      <c r="P948">
        <v>0.46584803149606252</v>
      </c>
      <c r="Y948">
        <v>3.6280841666666699E-4</v>
      </c>
      <c r="AA948">
        <v>-1.10992583333333E-4</v>
      </c>
    </row>
    <row r="949" spans="16:27" x14ac:dyDescent="0.25">
      <c r="P949">
        <v>0.46619566929133877</v>
      </c>
      <c r="Y949">
        <v>3.6328841666666701E-4</v>
      </c>
      <c r="AA949">
        <v>-1.17260166666667E-4</v>
      </c>
    </row>
    <row r="950" spans="16:27" x14ac:dyDescent="0.25">
      <c r="P950">
        <v>0.46654330708661373</v>
      </c>
      <c r="Y950">
        <v>3.637685E-4</v>
      </c>
      <c r="AA950">
        <v>-1.2353599999999999E-4</v>
      </c>
    </row>
    <row r="951" spans="16:27" x14ac:dyDescent="0.25">
      <c r="P951">
        <v>0.46689055118110251</v>
      </c>
      <c r="Y951">
        <v>3.6424866666666698E-4</v>
      </c>
      <c r="AA951">
        <v>-1.2980125E-4</v>
      </c>
    </row>
    <row r="952" spans="16:27" x14ac:dyDescent="0.25">
      <c r="P952">
        <v>0.46723818897637748</v>
      </c>
      <c r="Y952">
        <v>3.6472858333333301E-4</v>
      </c>
      <c r="AA952">
        <v>-1.36056083333333E-4</v>
      </c>
    </row>
    <row r="953" spans="16:27" x14ac:dyDescent="0.25">
      <c r="P953">
        <v>0.46758582677165372</v>
      </c>
      <c r="Y953">
        <v>3.6520850000000001E-4</v>
      </c>
      <c r="AA953">
        <v>-1.4231966666666701E-4</v>
      </c>
    </row>
    <row r="954" spans="16:27" x14ac:dyDescent="0.25">
      <c r="P954">
        <v>0.46793346456692875</v>
      </c>
      <c r="Y954">
        <v>3.6568866666666699E-4</v>
      </c>
      <c r="AA954">
        <v>-1.4858333333333301E-4</v>
      </c>
    </row>
    <row r="955" spans="16:27" x14ac:dyDescent="0.25">
      <c r="P955">
        <v>0.46828110236220499</v>
      </c>
      <c r="Y955">
        <v>3.6616866666666702E-4</v>
      </c>
      <c r="AA955">
        <v>-1.54872166666667E-4</v>
      </c>
    </row>
    <row r="956" spans="16:27" x14ac:dyDescent="0.25">
      <c r="P956">
        <v>0.46862834645669249</v>
      </c>
      <c r="Y956">
        <v>3.6664850000000003E-4</v>
      </c>
      <c r="AA956">
        <v>-1.6113333333333301E-4</v>
      </c>
    </row>
    <row r="957" spans="16:27" x14ac:dyDescent="0.25">
      <c r="P957">
        <v>0.46897598425196874</v>
      </c>
      <c r="Y957">
        <v>3.6712866666666701E-4</v>
      </c>
      <c r="AA957">
        <v>-1.6738883333333301E-4</v>
      </c>
    </row>
    <row r="958" spans="16:27" x14ac:dyDescent="0.25">
      <c r="P958">
        <v>0.46932362204724376</v>
      </c>
      <c r="Y958">
        <v>3.6760858333333298E-4</v>
      </c>
      <c r="AA958">
        <v>-1.7365800000000001E-4</v>
      </c>
    </row>
    <row r="959" spans="16:27" x14ac:dyDescent="0.25">
      <c r="P959">
        <v>0.46967125984252001</v>
      </c>
      <c r="Y959">
        <v>3.6808883333333298E-4</v>
      </c>
      <c r="AA959">
        <v>-1.79924083333333E-4</v>
      </c>
    </row>
    <row r="960" spans="16:27" x14ac:dyDescent="0.25">
      <c r="P960">
        <v>0.47001889763779497</v>
      </c>
      <c r="Y960">
        <v>3.6856874999999998E-4</v>
      </c>
      <c r="AA960">
        <v>-1.8619E-4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73066-0619-40F6-96D8-6AE2DB8C146B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22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Y67" s="12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4ADF-1484-4268-8DE7-CD2DD7E3FF7A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22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8E386-B07E-4D9C-9B47-C3D913AA45DE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22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3C757-0242-412D-B3EB-E54608985B7A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23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0.14004527559055116</v>
      </c>
      <c r="Q9" s="9"/>
      <c r="R9" s="10"/>
      <c r="S9" s="9"/>
      <c r="T9" s="10"/>
      <c r="U9" s="9"/>
      <c r="V9" s="10"/>
      <c r="W9" s="9"/>
      <c r="X9" s="10"/>
      <c r="Y9">
        <v>6.2500358333333339E-3</v>
      </c>
      <c r="Z9" s="10"/>
      <c r="AA9">
        <v>-3.2725716666666669E-3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0.14040433070866143</v>
      </c>
      <c r="Q10" s="12"/>
      <c r="R10" s="13"/>
      <c r="S10" s="12"/>
      <c r="T10" s="13"/>
      <c r="U10" s="12"/>
      <c r="V10" s="13"/>
      <c r="W10" s="12"/>
      <c r="X10" s="13"/>
      <c r="Y10">
        <v>6.2270975000000006E-3</v>
      </c>
      <c r="Z10" s="13"/>
      <c r="AA10">
        <v>-3.2859908333333337E-3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0.14076338582677164</v>
      </c>
      <c r="Q11" s="12"/>
      <c r="R11" s="13"/>
      <c r="S11" s="12"/>
      <c r="T11" s="13"/>
      <c r="U11" s="12"/>
      <c r="V11" s="13"/>
      <c r="W11" s="12"/>
      <c r="X11" s="13"/>
      <c r="Y11">
        <v>6.2041591666666647E-3</v>
      </c>
      <c r="Z11" s="13"/>
      <c r="AA11">
        <v>-3.2994075000000005E-3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0.14112244094488188</v>
      </c>
      <c r="Q12" s="12"/>
      <c r="R12" s="13"/>
      <c r="S12" s="12"/>
      <c r="T12" s="13"/>
      <c r="U12" s="12"/>
      <c r="V12" s="13"/>
      <c r="W12" s="12"/>
      <c r="X12" s="13"/>
      <c r="Y12">
        <v>6.1812191666666674E-3</v>
      </c>
      <c r="Z12" s="13"/>
      <c r="AA12">
        <v>-3.3128233333333331E-3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0.14148188976377951</v>
      </c>
      <c r="Q13" s="12"/>
      <c r="R13" s="13"/>
      <c r="S13" s="12"/>
      <c r="T13" s="13"/>
      <c r="U13" s="12"/>
      <c r="V13" s="13"/>
      <c r="W13" s="12"/>
      <c r="X13" s="13"/>
      <c r="Y13">
        <v>6.1582750000000004E-3</v>
      </c>
      <c r="Z13" s="13"/>
      <c r="AA13">
        <v>-3.3262399999999994E-3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0.14184094488188978</v>
      </c>
      <c r="Q14" s="12"/>
      <c r="R14" s="13"/>
      <c r="S14" s="12"/>
      <c r="T14" s="13"/>
      <c r="U14" s="12"/>
      <c r="V14" s="13"/>
      <c r="W14" s="12"/>
      <c r="X14" s="13"/>
      <c r="Y14">
        <v>6.1353325E-3</v>
      </c>
      <c r="Z14" s="13"/>
      <c r="AA14">
        <v>-3.3396541666666671E-3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0.14219999999999999</v>
      </c>
      <c r="Q15" s="12"/>
      <c r="R15" s="13"/>
      <c r="S15" s="12"/>
      <c r="T15" s="13"/>
      <c r="U15" s="12"/>
      <c r="V15" s="13"/>
      <c r="W15" s="12"/>
      <c r="X15" s="13"/>
      <c r="Y15">
        <v>6.1123866666666672E-3</v>
      </c>
      <c r="Z15" s="13"/>
      <c r="AA15">
        <v>-3.353065833333333E-3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0.14255905511811023</v>
      </c>
      <c r="Q16" s="12"/>
      <c r="R16" s="13"/>
      <c r="S16" s="12"/>
      <c r="T16" s="13"/>
      <c r="U16" s="12"/>
      <c r="V16" s="13"/>
      <c r="W16" s="12"/>
      <c r="X16" s="13"/>
      <c r="Y16">
        <v>6.0894416666666673E-3</v>
      </c>
      <c r="Z16" s="13"/>
      <c r="AA16">
        <v>-3.3664774999999994E-3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0.14291850393700789</v>
      </c>
      <c r="Q17" s="12"/>
      <c r="R17" s="13"/>
      <c r="S17" s="12"/>
      <c r="T17" s="13"/>
      <c r="U17" s="12"/>
      <c r="V17" s="13"/>
      <c r="W17" s="12"/>
      <c r="X17" s="13"/>
      <c r="Y17">
        <v>6.0664958333333336E-3</v>
      </c>
      <c r="Z17" s="13"/>
      <c r="AA17">
        <v>-3.3798883333333329E-3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0.1432775590551181</v>
      </c>
      <c r="Q18" s="12"/>
      <c r="R18" s="13"/>
      <c r="S18" s="12"/>
      <c r="T18" s="13"/>
      <c r="U18" s="12"/>
      <c r="V18" s="13"/>
      <c r="W18" s="12"/>
      <c r="X18" s="13"/>
      <c r="Y18">
        <v>6.0435483333333324E-3</v>
      </c>
      <c r="Z18" s="13"/>
      <c r="AA18">
        <v>-3.3932958333333335E-3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0.14363661417322834</v>
      </c>
      <c r="Q19" s="12"/>
      <c r="R19" s="13"/>
      <c r="S19" s="12"/>
      <c r="T19" s="13"/>
      <c r="U19" s="12"/>
      <c r="V19" s="13"/>
      <c r="W19" s="12"/>
      <c r="X19" s="13"/>
      <c r="Y19">
        <v>6.0205966666666659E-3</v>
      </c>
      <c r="Z19" s="13"/>
      <c r="AA19">
        <v>-3.4067058333333328E-3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0.14399566929133858</v>
      </c>
      <c r="Q20" s="12"/>
      <c r="R20" s="13"/>
      <c r="S20" s="12"/>
      <c r="T20" s="13"/>
      <c r="U20" s="12"/>
      <c r="V20" s="13"/>
      <c r="W20" s="12"/>
      <c r="X20" s="13"/>
      <c r="Y20">
        <v>5.9976449999999994E-3</v>
      </c>
      <c r="Z20" s="13"/>
      <c r="AA20">
        <v>-3.4201108333333334E-3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0.14435511811023621</v>
      </c>
      <c r="Q21" s="12"/>
      <c r="R21" s="13"/>
      <c r="S21" s="12"/>
      <c r="T21" s="13"/>
      <c r="U21" s="12"/>
      <c r="V21" s="13"/>
      <c r="W21" s="12"/>
      <c r="X21" s="13"/>
      <c r="Y21">
        <v>5.9748283333333338E-3</v>
      </c>
      <c r="Z21" s="13"/>
      <c r="AA21">
        <v>-3.4335266666666669E-3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0.14471417322834645</v>
      </c>
      <c r="Q22" s="12"/>
      <c r="R22" s="13"/>
      <c r="S22" s="12"/>
      <c r="T22" s="13"/>
      <c r="U22" s="12"/>
      <c r="V22" s="13"/>
      <c r="W22" s="12"/>
      <c r="X22" s="13"/>
      <c r="Y22">
        <v>5.9529408333333341E-3</v>
      </c>
      <c r="Z22" s="13"/>
      <c r="AA22">
        <v>-3.4470024999999995E-3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0.1450732283464567</v>
      </c>
      <c r="Q23" s="12"/>
      <c r="R23" s="13"/>
      <c r="S23" s="12"/>
      <c r="T23" s="13"/>
      <c r="U23" s="12"/>
      <c r="V23" s="13"/>
      <c r="W23" s="12"/>
      <c r="X23" s="13"/>
      <c r="Y23">
        <v>5.9310524999999989E-3</v>
      </c>
      <c r="Z23" s="13"/>
      <c r="AA23">
        <v>-3.4604774999999997E-3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0.14543228346456694</v>
      </c>
      <c r="Q24" s="12"/>
      <c r="R24" s="13"/>
      <c r="S24" s="12"/>
      <c r="T24" s="13"/>
      <c r="U24" s="12"/>
      <c r="V24" s="13"/>
      <c r="W24" s="12"/>
      <c r="X24" s="13"/>
      <c r="Y24">
        <v>5.9091608333333339E-3</v>
      </c>
      <c r="Z24" s="13"/>
      <c r="AA24">
        <v>-3.4739524999999999E-3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0.14579173228346456</v>
      </c>
      <c r="Q25" s="12"/>
      <c r="R25" s="13"/>
      <c r="S25" s="12"/>
      <c r="T25" s="13"/>
      <c r="U25" s="12"/>
      <c r="V25" s="13"/>
      <c r="W25" s="12"/>
      <c r="X25" s="13"/>
      <c r="Y25">
        <v>5.8872683333333333E-3</v>
      </c>
      <c r="Z25" s="13"/>
      <c r="AA25">
        <v>-3.4874283333333335E-3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0.14615078740157481</v>
      </c>
      <c r="Q26" s="12"/>
      <c r="R26" s="13"/>
      <c r="S26" s="12"/>
      <c r="T26" s="13"/>
      <c r="U26" s="12"/>
      <c r="V26" s="13"/>
      <c r="W26" s="12"/>
      <c r="X26" s="13"/>
      <c r="Y26">
        <v>5.8653733333333333E-3</v>
      </c>
      <c r="Z26" s="13"/>
      <c r="AA26">
        <v>-3.500901666666667E-3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0.14650984251968505</v>
      </c>
      <c r="Q27" s="12"/>
      <c r="R27" s="13"/>
      <c r="S27" s="12"/>
      <c r="T27" s="13"/>
      <c r="U27" s="12"/>
      <c r="V27" s="13"/>
      <c r="W27" s="12"/>
      <c r="X27" s="13"/>
      <c r="Y27">
        <v>5.8434783333333332E-3</v>
      </c>
      <c r="Z27" s="13"/>
      <c r="AA27">
        <v>-3.5143741666666668E-3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0.14686889763779529</v>
      </c>
      <c r="Q28" s="12"/>
      <c r="R28" s="13"/>
      <c r="S28" s="12"/>
      <c r="T28" s="13"/>
      <c r="U28" s="12"/>
      <c r="V28" s="13"/>
      <c r="W28" s="12"/>
      <c r="X28" s="13"/>
      <c r="Y28">
        <v>5.8215783333333332E-3</v>
      </c>
      <c r="Z28" s="13"/>
      <c r="AA28">
        <v>-3.5278483333333337E-3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0.14722834645669292</v>
      </c>
      <c r="Q29" s="12"/>
      <c r="R29" s="13"/>
      <c r="S29" s="12"/>
      <c r="T29" s="13"/>
      <c r="U29" s="12"/>
      <c r="V29" s="13"/>
      <c r="W29" s="12"/>
      <c r="X29" s="13"/>
      <c r="Y29">
        <v>5.7996833333333331E-3</v>
      </c>
      <c r="Z29" s="13"/>
      <c r="AA29">
        <v>-3.5413208333333339E-3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0.14758740157480316</v>
      </c>
      <c r="Q30" s="12"/>
      <c r="R30" s="13"/>
      <c r="S30" s="12"/>
      <c r="T30" s="13"/>
      <c r="U30" s="12"/>
      <c r="V30" s="13"/>
      <c r="W30" s="12"/>
      <c r="X30" s="13"/>
      <c r="Y30">
        <v>5.7777816666666664E-3</v>
      </c>
      <c r="Z30" s="13"/>
      <c r="AA30">
        <v>-3.5547908333333333E-3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0.1479464566929134</v>
      </c>
      <c r="Q31" s="12"/>
      <c r="R31" s="13"/>
      <c r="S31" s="12"/>
      <c r="T31" s="13"/>
      <c r="U31" s="12"/>
      <c r="V31" s="13"/>
      <c r="W31" s="12"/>
      <c r="X31" s="13"/>
      <c r="Y31">
        <v>5.7558825000000001E-3</v>
      </c>
      <c r="Z31" s="13"/>
      <c r="AA31">
        <v>-3.5682608333333335E-3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0.14830551181102361</v>
      </c>
      <c r="Q32" s="12"/>
      <c r="R32" s="13"/>
      <c r="S32" s="12"/>
      <c r="T32" s="13"/>
      <c r="U32" s="12"/>
      <c r="V32" s="13"/>
      <c r="W32" s="12"/>
      <c r="X32" s="13"/>
      <c r="Y32">
        <v>5.7339775000000001E-3</v>
      </c>
      <c r="Z32" s="13"/>
      <c r="AA32">
        <v>-3.5817308333333329E-3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0.14866496062992127</v>
      </c>
      <c r="Q33" s="12"/>
      <c r="R33" s="13"/>
      <c r="S33" s="12"/>
      <c r="T33" s="13"/>
      <c r="U33" s="12"/>
      <c r="V33" s="13"/>
      <c r="W33" s="12"/>
      <c r="X33" s="13"/>
      <c r="Y33">
        <v>5.7121466666666676E-3</v>
      </c>
      <c r="Z33" s="13"/>
      <c r="AA33">
        <v>-3.5951541666666676E-3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0.14902401574803148</v>
      </c>
      <c r="Q34" s="12"/>
      <c r="R34" s="13"/>
      <c r="S34" s="12"/>
      <c r="T34" s="13"/>
      <c r="U34" s="12"/>
      <c r="V34" s="13"/>
      <c r="W34" s="12"/>
      <c r="X34" s="13"/>
      <c r="Y34">
        <v>5.6911474999999994E-3</v>
      </c>
      <c r="Z34" s="13"/>
      <c r="AA34">
        <v>-3.6080450000000003E-3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0.14938307086614175</v>
      </c>
      <c r="Q35" s="12"/>
      <c r="R35" s="13"/>
      <c r="S35" s="12"/>
      <c r="T35" s="13"/>
      <c r="U35" s="12"/>
      <c r="V35" s="13"/>
      <c r="W35" s="12"/>
      <c r="X35" s="13"/>
      <c r="Y35">
        <v>5.6701475000000001E-3</v>
      </c>
      <c r="Z35" s="13"/>
      <c r="AA35">
        <v>-3.6209366666666663E-3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0.14974251968503938</v>
      </c>
      <c r="Q36" s="12"/>
      <c r="R36" s="13"/>
      <c r="S36" s="12"/>
      <c r="T36" s="13"/>
      <c r="U36" s="12"/>
      <c r="V36" s="13"/>
      <c r="W36" s="12"/>
      <c r="X36" s="13"/>
      <c r="Y36">
        <v>5.6491433333333329E-3</v>
      </c>
      <c r="Z36" s="13"/>
      <c r="AA36">
        <v>-3.6338283333333331E-3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0.15010157480314959</v>
      </c>
      <c r="Q37" s="12"/>
      <c r="R37" s="13"/>
      <c r="S37" s="12"/>
      <c r="T37" s="13"/>
      <c r="U37" s="12"/>
      <c r="V37" s="13"/>
      <c r="W37" s="12"/>
      <c r="X37" s="13"/>
      <c r="Y37">
        <v>5.6281408333333331E-3</v>
      </c>
      <c r="Z37" s="13"/>
      <c r="AA37">
        <v>-3.6467199999999996E-3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0.15046102362204725</v>
      </c>
      <c r="Q38" s="12"/>
      <c r="R38" s="13"/>
      <c r="S38" s="12"/>
      <c r="T38" s="13"/>
      <c r="U38" s="12"/>
      <c r="V38" s="13"/>
      <c r="W38" s="12"/>
      <c r="X38" s="13"/>
      <c r="Y38">
        <v>5.6071366666666676E-3</v>
      </c>
      <c r="Z38" s="13"/>
      <c r="AA38">
        <v>-3.6596108333333335E-3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0.15082007874015749</v>
      </c>
      <c r="Q39" s="12"/>
      <c r="R39" s="13"/>
      <c r="S39" s="12"/>
      <c r="T39" s="13"/>
      <c r="U39" s="12"/>
      <c r="V39" s="13"/>
      <c r="W39" s="12"/>
      <c r="X39" s="13"/>
      <c r="Y39">
        <v>5.5861316666666666E-3</v>
      </c>
      <c r="Z39" s="13"/>
      <c r="AA39">
        <v>-3.6725025000000004E-3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0.15117913385826773</v>
      </c>
      <c r="Q40" s="12"/>
      <c r="R40" s="13"/>
      <c r="S40" s="12"/>
      <c r="T40" s="13"/>
      <c r="U40" s="12"/>
      <c r="V40" s="13"/>
      <c r="W40" s="12"/>
      <c r="X40" s="13"/>
      <c r="Y40">
        <v>5.5651233333333322E-3</v>
      </c>
      <c r="Z40" s="13"/>
      <c r="AA40">
        <v>-3.6853916666666664E-3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0.15153858267716536</v>
      </c>
      <c r="Q41" s="12"/>
      <c r="R41" s="13"/>
      <c r="S41" s="12"/>
      <c r="T41" s="13"/>
      <c r="U41" s="12"/>
      <c r="V41" s="13"/>
      <c r="W41" s="12"/>
      <c r="X41" s="13"/>
      <c r="Y41">
        <v>5.5441149999999996E-3</v>
      </c>
      <c r="Z41" s="13"/>
      <c r="AA41">
        <v>-3.6982841666666662E-3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0.1518976377952756</v>
      </c>
      <c r="Q42" s="12"/>
      <c r="R42" s="13"/>
      <c r="S42" s="12"/>
      <c r="T42" s="13"/>
      <c r="U42" s="12"/>
      <c r="V42" s="13"/>
      <c r="W42" s="12"/>
      <c r="X42" s="13"/>
      <c r="Y42">
        <v>5.5231058333333333E-3</v>
      </c>
      <c r="Z42" s="13"/>
      <c r="AA42">
        <v>-3.7111725000000002E-3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0.15225708661417323</v>
      </c>
      <c r="Q43" s="12"/>
      <c r="R43" s="13"/>
      <c r="S43" s="12"/>
      <c r="T43" s="13"/>
      <c r="U43" s="12"/>
      <c r="V43" s="13"/>
      <c r="W43" s="12"/>
      <c r="X43" s="13"/>
      <c r="Y43">
        <v>5.5020916666666669E-3</v>
      </c>
      <c r="Z43" s="13"/>
      <c r="AA43">
        <v>-3.7240658333333333E-3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0.15261614173228347</v>
      </c>
      <c r="Q44" s="12"/>
      <c r="R44" s="13"/>
      <c r="S44" s="12"/>
      <c r="T44" s="13"/>
      <c r="U44" s="12"/>
      <c r="V44" s="13"/>
      <c r="W44" s="12"/>
      <c r="X44" s="13"/>
      <c r="Y44">
        <v>5.4810783333333335E-3</v>
      </c>
      <c r="Z44" s="13"/>
      <c r="AA44">
        <v>-3.736955833333333E-3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0.15297519685039371</v>
      </c>
      <c r="Q45" s="12"/>
      <c r="R45" s="13"/>
      <c r="S45" s="12"/>
      <c r="T45" s="13"/>
      <c r="U45" s="12"/>
      <c r="V45" s="13"/>
      <c r="W45" s="12"/>
      <c r="X45" s="13"/>
      <c r="Y45">
        <v>5.4600883333333341E-3</v>
      </c>
      <c r="Z45" s="13"/>
      <c r="AA45">
        <v>-3.7498216666666667E-3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0.15333464566929134</v>
      </c>
      <c r="Q46" s="12"/>
      <c r="R46" s="13"/>
      <c r="S46" s="12"/>
      <c r="T46" s="13"/>
      <c r="U46" s="12"/>
      <c r="V46" s="13"/>
      <c r="W46" s="12"/>
      <c r="X46" s="13"/>
      <c r="Y46">
        <v>5.4398641666666666E-3</v>
      </c>
      <c r="Z46" s="13"/>
      <c r="AA46">
        <v>-3.7618133333333337E-3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0.15369370078740158</v>
      </c>
      <c r="Q47" s="12"/>
      <c r="R47" s="13"/>
      <c r="S47" s="12"/>
      <c r="T47" s="13"/>
      <c r="U47" s="12"/>
      <c r="V47" s="13"/>
      <c r="W47" s="12"/>
      <c r="X47" s="13"/>
      <c r="Y47">
        <v>5.4196383333333332E-3</v>
      </c>
      <c r="Z47" s="13"/>
      <c r="AA47">
        <v>-3.7738050000000003E-3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0.15405314960629923</v>
      </c>
      <c r="Q48" s="12"/>
      <c r="R48" s="13"/>
      <c r="S48" s="12"/>
      <c r="T48" s="13"/>
      <c r="U48" s="12"/>
      <c r="V48" s="13"/>
      <c r="W48" s="12"/>
      <c r="X48" s="13"/>
      <c r="Y48">
        <v>5.3994099999999995E-3</v>
      </c>
      <c r="Z48" s="13"/>
      <c r="AA48">
        <v>-3.7857974999999998E-3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0.15441220472440945</v>
      </c>
      <c r="Q49" s="12"/>
      <c r="R49" s="13"/>
      <c r="S49" s="12"/>
      <c r="T49" s="13"/>
      <c r="U49" s="12"/>
      <c r="V49" s="13"/>
      <c r="W49" s="12"/>
      <c r="X49" s="13"/>
      <c r="Y49">
        <v>5.3791841666666652E-3</v>
      </c>
      <c r="Z49" s="13"/>
      <c r="AA49">
        <v>-3.797788333333333E-3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0.15477125984251969</v>
      </c>
      <c r="Q50" s="12"/>
      <c r="R50" s="13"/>
      <c r="S50" s="12"/>
      <c r="T50" s="13"/>
      <c r="U50" s="12"/>
      <c r="V50" s="13"/>
      <c r="W50" s="12"/>
      <c r="X50" s="13"/>
      <c r="Y50">
        <v>5.3589524999999999E-3</v>
      </c>
      <c r="Z50" s="13"/>
      <c r="AA50">
        <v>-3.8097808333333334E-3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0.15513070866141732</v>
      </c>
      <c r="Q51" s="12"/>
      <c r="R51" s="13"/>
      <c r="S51" s="12"/>
      <c r="T51" s="13"/>
      <c r="U51" s="12"/>
      <c r="V51" s="13"/>
      <c r="W51" s="12"/>
      <c r="X51" s="13"/>
      <c r="Y51">
        <v>5.3387191666666653E-3</v>
      </c>
      <c r="Z51" s="13"/>
      <c r="AA51">
        <v>-3.8217733333333337E-3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0.15548976377952756</v>
      </c>
      <c r="Q52" s="12"/>
      <c r="R52" s="13"/>
      <c r="S52" s="12"/>
      <c r="T52" s="13"/>
      <c r="U52" s="12"/>
      <c r="V52" s="13"/>
      <c r="W52" s="12"/>
      <c r="X52" s="13"/>
      <c r="Y52">
        <v>5.3184891666666657E-3</v>
      </c>
      <c r="Z52" s="13"/>
      <c r="AA52">
        <v>-3.833768333333334E-3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0.15584921259842521</v>
      </c>
      <c r="Q53" s="12"/>
      <c r="R53" s="13"/>
      <c r="S53" s="12"/>
      <c r="T53" s="13"/>
      <c r="U53" s="12"/>
      <c r="V53" s="13"/>
      <c r="W53" s="12"/>
      <c r="X53" s="13"/>
      <c r="Y53">
        <v>5.2982566666666649E-3</v>
      </c>
      <c r="Z53" s="13"/>
      <c r="AA53">
        <v>-3.8457600000000006E-3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0.15620826771653543</v>
      </c>
      <c r="Q54" s="12"/>
      <c r="R54" s="13"/>
      <c r="S54" s="12"/>
      <c r="T54" s="13"/>
      <c r="U54" s="12"/>
      <c r="V54" s="13"/>
      <c r="W54" s="12"/>
      <c r="X54" s="13"/>
      <c r="Y54">
        <v>5.2780208333333333E-3</v>
      </c>
      <c r="Z54" s="13"/>
      <c r="AA54">
        <v>-3.8577516666666663E-3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0.15656771653543305</v>
      </c>
      <c r="Q55" s="12"/>
      <c r="R55" s="13"/>
      <c r="S55" s="12"/>
      <c r="T55" s="13"/>
      <c r="U55" s="12"/>
      <c r="V55" s="13"/>
      <c r="W55" s="12"/>
      <c r="X55" s="13"/>
      <c r="Y55">
        <v>5.2577850000000009E-3</v>
      </c>
      <c r="Z55" s="13"/>
      <c r="AA55">
        <v>-3.8697441666666666E-3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0.1569267716535433</v>
      </c>
      <c r="Q56" s="12"/>
      <c r="R56" s="13"/>
      <c r="S56" s="12"/>
      <c r="T56" s="13"/>
      <c r="U56" s="12"/>
      <c r="V56" s="13"/>
      <c r="W56" s="12"/>
      <c r="X56" s="13"/>
      <c r="Y56">
        <v>5.2375466666666664E-3</v>
      </c>
      <c r="Z56" s="13"/>
      <c r="AA56">
        <v>-3.8817391666666674E-3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0.15728582677165354</v>
      </c>
      <c r="Q57" s="12"/>
      <c r="R57" s="13"/>
      <c r="S57" s="12"/>
      <c r="T57" s="13"/>
      <c r="U57" s="12"/>
      <c r="V57" s="13"/>
      <c r="W57" s="12"/>
      <c r="X57" s="13"/>
      <c r="Y57">
        <v>5.2173066666666669E-3</v>
      </c>
      <c r="Z57" s="13"/>
      <c r="AA57">
        <v>-3.8937291666666669E-3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0.15764527559055119</v>
      </c>
      <c r="Q58" s="12"/>
      <c r="R58" s="13"/>
      <c r="S58" s="12"/>
      <c r="T58" s="13"/>
      <c r="U58" s="12"/>
      <c r="V58" s="13"/>
      <c r="W58" s="12"/>
      <c r="X58" s="13"/>
      <c r="Y58">
        <v>5.1978266666666663E-3</v>
      </c>
      <c r="Z58" s="13"/>
      <c r="AA58">
        <v>-3.9042808333333329E-3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0.15800433070866141</v>
      </c>
      <c r="Q59" s="12"/>
      <c r="R59" s="13"/>
      <c r="S59" s="12"/>
      <c r="T59" s="13"/>
      <c r="U59" s="12"/>
      <c r="V59" s="13"/>
      <c r="W59" s="12"/>
      <c r="X59" s="13"/>
      <c r="Y59">
        <v>5.178364166666667E-3</v>
      </c>
      <c r="Z59" s="13"/>
      <c r="AA59">
        <v>-3.9147891666666676E-3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0.15836338582677167</v>
      </c>
      <c r="Q60" s="12"/>
      <c r="R60" s="13"/>
      <c r="S60" s="12"/>
      <c r="T60" s="13"/>
      <c r="U60" s="12"/>
      <c r="V60" s="13"/>
      <c r="W60" s="12"/>
      <c r="X60" s="13"/>
      <c r="Y60">
        <v>5.1589016666666676E-3</v>
      </c>
      <c r="Z60" s="13"/>
      <c r="AA60">
        <v>-3.9253016666666663E-3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0.1587228346456693</v>
      </c>
      <c r="Q61" s="12"/>
      <c r="R61" s="13"/>
      <c r="S61" s="12"/>
      <c r="T61" s="13"/>
      <c r="U61" s="12"/>
      <c r="V61" s="13"/>
      <c r="W61" s="12"/>
      <c r="X61" s="13"/>
      <c r="Y61">
        <v>5.1394350000000004E-3</v>
      </c>
      <c r="Z61" s="13"/>
      <c r="AA61">
        <v>-3.9358141666666667E-3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0.15908188976377952</v>
      </c>
      <c r="Q62" s="12"/>
      <c r="R62" s="13"/>
      <c r="S62" s="12"/>
      <c r="T62" s="13"/>
      <c r="U62" s="12"/>
      <c r="V62" s="13"/>
      <c r="W62" s="12"/>
      <c r="X62" s="13"/>
      <c r="Y62">
        <v>5.1199700000000006E-3</v>
      </c>
      <c r="Z62" s="13"/>
      <c r="AA62">
        <v>-3.9463258333333334E-3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0.15944094488188976</v>
      </c>
      <c r="Q63" s="12"/>
      <c r="R63" s="13"/>
      <c r="S63" s="12"/>
      <c r="T63" s="13"/>
      <c r="U63" s="12"/>
      <c r="V63" s="13"/>
      <c r="W63" s="12"/>
      <c r="X63" s="13"/>
      <c r="Y63">
        <v>5.1005024999999996E-3</v>
      </c>
      <c r="Z63" s="13"/>
      <c r="AA63">
        <v>-3.9568366666666663E-3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0.15980039370078741</v>
      </c>
      <c r="Q64" s="12"/>
      <c r="R64" s="13"/>
      <c r="S64" s="12"/>
      <c r="T64" s="13"/>
      <c r="U64" s="12"/>
      <c r="V64" s="13"/>
      <c r="W64" s="12"/>
      <c r="X64" s="13"/>
      <c r="Y64">
        <v>5.0810350000000002E-3</v>
      </c>
      <c r="Z64" s="13"/>
      <c r="AA64">
        <v>-3.9673500000000006E-3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0.16015944881889765</v>
      </c>
      <c r="Q65" s="12"/>
      <c r="R65" s="13"/>
      <c r="S65" s="12"/>
      <c r="T65" s="13"/>
      <c r="U65" s="12"/>
      <c r="V65" s="13"/>
      <c r="W65" s="12"/>
      <c r="X65" s="13"/>
      <c r="Y65">
        <v>5.061563333333333E-3</v>
      </c>
      <c r="Z65" s="13"/>
      <c r="AA65">
        <v>-3.9778633333333339E-3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0.16051850393700787</v>
      </c>
      <c r="Q66" s="12"/>
      <c r="R66" s="13"/>
      <c r="S66" s="12"/>
      <c r="T66" s="13"/>
      <c r="U66" s="12"/>
      <c r="V66" s="13"/>
      <c r="W66" s="12"/>
      <c r="X66" s="13"/>
      <c r="Y66">
        <v>5.0420916666666675E-3</v>
      </c>
      <c r="Z66" s="13"/>
      <c r="AA66">
        <v>-3.9883766666666664E-3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0.16087755905511814</v>
      </c>
      <c r="Q67" s="12"/>
      <c r="R67" s="13"/>
      <c r="S67" s="12"/>
      <c r="T67" s="13"/>
      <c r="U67" s="12"/>
      <c r="V67" s="13"/>
      <c r="W67" s="12"/>
      <c r="X67" s="13"/>
      <c r="Y67">
        <v>5.0226208333333331E-3</v>
      </c>
      <c r="Z67" s="13"/>
      <c r="AA67">
        <v>-3.9988883333333331E-3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0.16123700787401574</v>
      </c>
      <c r="Q68" s="12"/>
      <c r="R68" s="13"/>
      <c r="S68" s="12"/>
      <c r="T68" s="13"/>
      <c r="U68" s="12"/>
      <c r="V68" s="13"/>
      <c r="W68" s="12"/>
      <c r="X68" s="13"/>
      <c r="Y68">
        <v>5.0031458333333325E-3</v>
      </c>
      <c r="Z68" s="13"/>
      <c r="AA68">
        <v>-4.0094008333333335E-3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0.16159606299212598</v>
      </c>
      <c r="Q69" s="12"/>
      <c r="R69" s="13"/>
      <c r="S69" s="12"/>
      <c r="T69" s="13"/>
      <c r="U69" s="12"/>
      <c r="V69" s="13"/>
      <c r="W69" s="12"/>
      <c r="X69" s="13"/>
      <c r="Y69">
        <v>4.983673333333335E-3</v>
      </c>
      <c r="Z69" s="13"/>
      <c r="AA69">
        <v>-4.0199141666666669E-3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0.16195551181102363</v>
      </c>
      <c r="Q70" s="12"/>
      <c r="R70" s="13"/>
      <c r="S70" s="12"/>
      <c r="T70" s="13"/>
      <c r="U70" s="12"/>
      <c r="V70" s="13"/>
      <c r="W70" s="15"/>
      <c r="X70" s="13"/>
      <c r="Y70">
        <v>4.9649474999999997E-3</v>
      </c>
      <c r="Z70" s="13"/>
      <c r="AA70">
        <v>-4.0276208333333329E-3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0.16231456692913385</v>
      </c>
      <c r="Q71" s="12"/>
      <c r="R71" s="13"/>
      <c r="S71" s="12"/>
      <c r="T71" s="13"/>
      <c r="U71" s="12"/>
      <c r="V71" s="13"/>
      <c r="W71" s="15"/>
      <c r="X71" s="13"/>
      <c r="Y71">
        <v>4.9462841666666662E-3</v>
      </c>
      <c r="Z71" s="13"/>
      <c r="AA71">
        <v>-4.0351016666666665E-3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0.16267362204724412</v>
      </c>
      <c r="Q72" s="12"/>
      <c r="R72" s="13"/>
      <c r="S72" s="12"/>
      <c r="T72" s="13"/>
      <c r="U72" s="12"/>
      <c r="V72" s="13"/>
      <c r="W72" s="15"/>
      <c r="X72" s="13"/>
      <c r="Y72">
        <v>4.9276191666666668E-3</v>
      </c>
      <c r="Z72" s="13"/>
      <c r="AA72">
        <v>-4.0425825E-3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0.16303307086614174</v>
      </c>
      <c r="Q73" s="12"/>
      <c r="R73" s="13"/>
      <c r="S73" s="12"/>
      <c r="T73" s="13"/>
      <c r="U73" s="12"/>
      <c r="V73" s="13"/>
      <c r="W73" s="15"/>
      <c r="X73" s="13"/>
      <c r="Y73">
        <v>4.9089516666666654E-3</v>
      </c>
      <c r="Z73" s="13"/>
      <c r="AA73">
        <v>-4.0500658333333332E-3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0.16339212598425196</v>
      </c>
      <c r="Q74" s="12"/>
      <c r="R74" s="13"/>
      <c r="S74" s="12"/>
      <c r="T74" s="13"/>
      <c r="U74" s="12"/>
      <c r="V74" s="13"/>
      <c r="W74" s="15"/>
      <c r="X74" s="13"/>
      <c r="Y74">
        <v>4.8902833333333328E-3</v>
      </c>
      <c r="Z74" s="13"/>
      <c r="AA74">
        <v>-4.0575466666666676E-3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0.16375157480314961</v>
      </c>
      <c r="Q75" s="12"/>
      <c r="R75" s="13"/>
      <c r="S75" s="12"/>
      <c r="T75" s="13"/>
      <c r="U75" s="12"/>
      <c r="V75" s="13"/>
      <c r="W75" s="15"/>
      <c r="X75" s="13"/>
      <c r="Y75">
        <v>4.8716166666666677E-3</v>
      </c>
      <c r="Z75" s="13"/>
      <c r="AA75">
        <v>-4.0650275000000003E-3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0.16411062992125985</v>
      </c>
      <c r="Q76" s="12"/>
      <c r="R76" s="13"/>
      <c r="S76" s="15"/>
      <c r="T76" s="13"/>
      <c r="U76" s="12"/>
      <c r="V76" s="13"/>
      <c r="W76" s="15"/>
      <c r="X76" s="13"/>
      <c r="Y76">
        <v>4.852945E-3</v>
      </c>
      <c r="Z76" s="13"/>
      <c r="AA76">
        <v>-4.0725099999999997E-3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5"/>
      <c r="F77" s="13"/>
      <c r="G77" s="15"/>
      <c r="H77" s="13"/>
      <c r="I77" s="15"/>
      <c r="J77" s="13"/>
      <c r="K77" s="12"/>
      <c r="L77" s="13"/>
      <c r="M77" s="12"/>
      <c r="N77" s="13"/>
      <c r="P77">
        <v>0.16447007874015748</v>
      </c>
      <c r="Q77" s="12"/>
      <c r="R77" s="13"/>
      <c r="S77" s="15"/>
      <c r="T77" s="13"/>
      <c r="U77" s="15"/>
      <c r="V77" s="13"/>
      <c r="W77" s="15"/>
      <c r="X77" s="13"/>
      <c r="Y77">
        <v>4.8342725000000003E-3</v>
      </c>
      <c r="Z77" s="13"/>
      <c r="AA77">
        <v>-4.0799908333333332E-3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5"/>
      <c r="F78" s="13"/>
      <c r="G78" s="15"/>
      <c r="H78" s="13"/>
      <c r="I78" s="15"/>
      <c r="J78" s="13"/>
      <c r="K78" s="12"/>
      <c r="L78" s="13"/>
      <c r="M78" s="12"/>
      <c r="N78" s="13"/>
      <c r="P78">
        <v>0.16482913385826772</v>
      </c>
      <c r="Q78" s="12"/>
      <c r="R78" s="13"/>
      <c r="S78" s="15"/>
      <c r="T78" s="13"/>
      <c r="U78" s="15"/>
      <c r="V78" s="13"/>
      <c r="W78" s="15"/>
      <c r="X78" s="13"/>
      <c r="Y78">
        <v>4.8156016666666655E-3</v>
      </c>
      <c r="Z78" s="13"/>
      <c r="AA78">
        <v>-4.0874741666666664E-3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5"/>
      <c r="F79" s="13"/>
      <c r="G79" s="15"/>
      <c r="H79" s="13"/>
      <c r="I79" s="15"/>
      <c r="J79" s="13"/>
      <c r="K79" s="12"/>
      <c r="L79" s="13"/>
      <c r="M79" s="12"/>
      <c r="N79" s="13"/>
      <c r="P79">
        <v>0.16518818897637794</v>
      </c>
      <c r="Q79" s="12"/>
      <c r="R79" s="13"/>
      <c r="S79" s="15"/>
      <c r="T79" s="13"/>
      <c r="U79" s="15"/>
      <c r="V79" s="13"/>
      <c r="W79" s="15"/>
      <c r="X79" s="13"/>
      <c r="Y79">
        <v>4.7969283333333338E-3</v>
      </c>
      <c r="Z79" s="13"/>
      <c r="AA79">
        <v>-4.0949533333333333E-3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2"/>
      <c r="L80" s="13"/>
      <c r="M80" s="15"/>
      <c r="N80" s="13"/>
      <c r="P80">
        <v>0.16554763779527559</v>
      </c>
      <c r="Q80" s="12"/>
      <c r="R80" s="13"/>
      <c r="S80" s="15"/>
      <c r="T80" s="13"/>
      <c r="U80" s="15"/>
      <c r="V80" s="13"/>
      <c r="W80" s="15"/>
      <c r="X80" s="13"/>
      <c r="Y80">
        <v>4.7782533333333328E-3</v>
      </c>
      <c r="Z80" s="13"/>
      <c r="AA80">
        <v>-4.1024358333333335E-3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2"/>
      <c r="L81" s="13"/>
      <c r="M81" s="15"/>
      <c r="N81" s="13"/>
      <c r="P81">
        <v>0.16590669291338583</v>
      </c>
      <c r="Q81" s="12"/>
      <c r="R81" s="13"/>
      <c r="S81" s="15"/>
      <c r="T81" s="13"/>
      <c r="U81" s="15"/>
      <c r="V81" s="13"/>
      <c r="W81" s="15"/>
      <c r="X81" s="13"/>
      <c r="Y81">
        <v>4.7595791666666665E-3</v>
      </c>
      <c r="Z81" s="13"/>
      <c r="AA81">
        <v>-4.1099175E-3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0.16626614173228346</v>
      </c>
      <c r="Q82" s="12"/>
      <c r="R82" s="13"/>
      <c r="S82" s="15"/>
      <c r="T82" s="13"/>
      <c r="U82" s="15"/>
      <c r="V82" s="13"/>
      <c r="W82" s="15"/>
      <c r="X82" s="13"/>
      <c r="Y82">
        <v>4.741601666666667E-3</v>
      </c>
      <c r="Z82" s="13"/>
      <c r="AA82">
        <v>-4.1142758333333343E-3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0.1666251968503937</v>
      </c>
      <c r="Q83" s="12"/>
      <c r="R83" s="13"/>
      <c r="S83" s="15"/>
      <c r="T83" s="13"/>
      <c r="U83" s="15"/>
      <c r="V83" s="13"/>
      <c r="W83" s="15"/>
      <c r="X83" s="13"/>
      <c r="Y83">
        <v>4.723724166666666E-3</v>
      </c>
      <c r="Z83" s="13"/>
      <c r="AA83">
        <v>-4.1181908333333328E-3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0.16698464566929133</v>
      </c>
      <c r="Q84" s="12"/>
      <c r="R84" s="13"/>
      <c r="S84" s="15"/>
      <c r="T84" s="13"/>
      <c r="U84" s="15"/>
      <c r="V84" s="13"/>
      <c r="W84" s="15"/>
      <c r="X84" s="13"/>
      <c r="Y84">
        <v>4.7058433333333335E-3</v>
      </c>
      <c r="Z84" s="13"/>
      <c r="AA84">
        <v>-4.1221033333333334E-3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0.16734370078740157</v>
      </c>
      <c r="Q85" s="12"/>
      <c r="R85" s="13"/>
      <c r="S85" s="15"/>
      <c r="T85" s="13"/>
      <c r="U85" s="12"/>
      <c r="V85" s="13"/>
      <c r="W85" s="15"/>
      <c r="X85" s="13"/>
      <c r="Y85">
        <v>4.6879641666666668E-3</v>
      </c>
      <c r="Z85" s="13"/>
      <c r="AA85">
        <v>-4.1260158333333331E-3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0.16770314960629923</v>
      </c>
      <c r="Q86" s="12"/>
      <c r="R86" s="13"/>
      <c r="S86" s="15"/>
      <c r="T86" s="13"/>
      <c r="U86" s="12"/>
      <c r="V86" s="13"/>
      <c r="W86" s="15"/>
      <c r="X86" s="13"/>
      <c r="Y86">
        <v>4.6700825000000005E-3</v>
      </c>
      <c r="Z86" s="13"/>
      <c r="AA86">
        <v>-4.1299283333333337E-3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0.16806259842519683</v>
      </c>
      <c r="Q87" s="12"/>
      <c r="R87" s="13"/>
      <c r="S87" s="12"/>
      <c r="T87" s="13"/>
      <c r="U87" s="12"/>
      <c r="V87" s="13"/>
      <c r="W87" s="12"/>
      <c r="X87" s="13"/>
      <c r="Y87">
        <v>4.6522016666666662E-3</v>
      </c>
      <c r="Z87" s="13"/>
      <c r="AA87">
        <v>-4.1338416666666664E-3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0.1684216535433071</v>
      </c>
      <c r="Q88" s="12"/>
      <c r="R88" s="13"/>
      <c r="S88" s="12"/>
      <c r="T88" s="13"/>
      <c r="U88" s="12"/>
      <c r="V88" s="13"/>
      <c r="W88" s="12"/>
      <c r="X88" s="13"/>
      <c r="Y88">
        <v>4.634315833333332E-3</v>
      </c>
      <c r="Z88" s="13"/>
      <c r="AA88">
        <v>-4.1377558333333337E-3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0.16878110236220473</v>
      </c>
      <c r="Q89" s="12"/>
      <c r="R89" s="13"/>
      <c r="S89" s="12"/>
      <c r="T89" s="13"/>
      <c r="U89" s="12"/>
      <c r="V89" s="13"/>
      <c r="W89" s="12"/>
      <c r="X89" s="13"/>
      <c r="Y89">
        <v>4.6164333333333337E-3</v>
      </c>
      <c r="Z89" s="13"/>
      <c r="AA89">
        <v>-4.1416675000000005E-3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0.16914015748031497</v>
      </c>
      <c r="Q90" s="12"/>
      <c r="R90" s="13"/>
      <c r="S90" s="12"/>
      <c r="T90" s="13"/>
      <c r="U90" s="12"/>
      <c r="V90" s="13"/>
      <c r="W90" s="12"/>
      <c r="X90" s="13"/>
      <c r="Y90">
        <v>4.5985475000000003E-3</v>
      </c>
      <c r="Z90" s="13"/>
      <c r="AA90">
        <v>-4.1455800000000003E-3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0.1694996062992126</v>
      </c>
      <c r="Q91" s="12"/>
      <c r="R91" s="13"/>
      <c r="S91" s="12"/>
      <c r="T91" s="13"/>
      <c r="U91" s="12"/>
      <c r="V91" s="13"/>
      <c r="W91" s="12"/>
      <c r="X91" s="13"/>
      <c r="Y91">
        <v>4.580660833333334E-3</v>
      </c>
      <c r="Z91" s="13"/>
      <c r="AA91">
        <v>-4.1494941666666675E-3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0.16985866141732284</v>
      </c>
      <c r="Q92" s="12"/>
      <c r="R92" s="13"/>
      <c r="S92" s="12"/>
      <c r="T92" s="13"/>
      <c r="U92" s="12"/>
      <c r="V92" s="13"/>
      <c r="W92" s="12"/>
      <c r="X92" s="13"/>
      <c r="Y92">
        <v>4.5627749999999989E-3</v>
      </c>
      <c r="Z92" s="13"/>
      <c r="AA92">
        <v>-4.1534091666666668E-3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0.17021811023622047</v>
      </c>
      <c r="Q93" s="12"/>
      <c r="R93" s="13"/>
      <c r="S93" s="12"/>
      <c r="T93" s="13"/>
      <c r="U93" s="12"/>
      <c r="V93" s="13"/>
      <c r="W93" s="12"/>
      <c r="X93" s="13"/>
      <c r="Y93">
        <v>4.5448874999999998E-3</v>
      </c>
      <c r="Z93" s="13"/>
      <c r="AA93">
        <v>-4.1573199999999999E-3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0.17057755905511812</v>
      </c>
      <c r="Q94" s="12"/>
      <c r="R94" s="13"/>
      <c r="S94" s="12"/>
      <c r="T94" s="13"/>
      <c r="U94" s="12"/>
      <c r="V94" s="13"/>
      <c r="W94" s="12"/>
      <c r="X94" s="13"/>
      <c r="Y94">
        <v>4.5273374999999999E-3</v>
      </c>
      <c r="Z94" s="13"/>
      <c r="AA94">
        <v>-4.1591741666666664E-3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0.17093661417322834</v>
      </c>
      <c r="Q95" s="12"/>
      <c r="R95" s="13"/>
      <c r="S95" s="12"/>
      <c r="T95" s="13"/>
      <c r="U95" s="12"/>
      <c r="V95" s="13"/>
      <c r="W95" s="12"/>
      <c r="X95" s="13"/>
      <c r="Y95">
        <v>4.5098600000000001E-3</v>
      </c>
      <c r="Z95" s="13"/>
      <c r="AA95">
        <v>-4.1605850000000005E-3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0.17129606299212599</v>
      </c>
      <c r="Q96" s="12"/>
      <c r="R96" s="13"/>
      <c r="S96" s="12"/>
      <c r="T96" s="13"/>
      <c r="U96" s="12"/>
      <c r="V96" s="13"/>
      <c r="W96" s="12"/>
      <c r="X96" s="13"/>
      <c r="Y96">
        <v>4.4923825000000002E-3</v>
      </c>
      <c r="Z96" s="13"/>
      <c r="AA96">
        <v>-4.1619966666666675E-3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0.1716551181102362</v>
      </c>
      <c r="Q97" s="12"/>
      <c r="R97" s="13"/>
      <c r="S97" s="12"/>
      <c r="T97" s="13"/>
      <c r="U97" s="12"/>
      <c r="V97" s="13"/>
      <c r="W97" s="12"/>
      <c r="X97" s="13"/>
      <c r="Y97">
        <v>4.4749033333333337E-3</v>
      </c>
      <c r="Z97" s="13"/>
      <c r="AA97">
        <v>-4.163410833333334E-3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0.17201456692913386</v>
      </c>
      <c r="Q98" s="12"/>
      <c r="R98" s="13"/>
      <c r="S98" s="12"/>
      <c r="T98" s="13"/>
      <c r="U98" s="12"/>
      <c r="V98" s="13"/>
      <c r="W98" s="12"/>
      <c r="X98" s="13"/>
      <c r="Y98">
        <v>4.457425833333333E-3</v>
      </c>
      <c r="Z98" s="13"/>
      <c r="AA98">
        <v>-4.1648233333333338E-3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0.1723736220472441</v>
      </c>
      <c r="Q99" s="12"/>
      <c r="R99" s="13"/>
      <c r="S99" s="12"/>
      <c r="T99" s="13"/>
      <c r="U99" s="12"/>
      <c r="V99" s="13"/>
      <c r="W99" s="12"/>
      <c r="X99" s="13"/>
      <c r="Y99">
        <v>4.439943333333334E-3</v>
      </c>
      <c r="Z99" s="13"/>
      <c r="AA99">
        <v>-4.1662375000000003E-3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0.17273307086614173</v>
      </c>
      <c r="Q100" s="12"/>
      <c r="R100" s="13"/>
      <c r="S100" s="12"/>
      <c r="T100" s="13"/>
      <c r="U100" s="12"/>
      <c r="V100" s="13"/>
      <c r="W100" s="12"/>
      <c r="X100" s="13"/>
      <c r="Y100">
        <v>4.4224625E-3</v>
      </c>
      <c r="Z100" s="13"/>
      <c r="AA100">
        <v>-4.1676516666666668E-3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0.17309251968503939</v>
      </c>
      <c r="Q101" s="12"/>
      <c r="R101" s="13"/>
      <c r="S101" s="12"/>
      <c r="T101" s="13"/>
      <c r="U101" s="12"/>
      <c r="V101" s="13"/>
      <c r="W101" s="12"/>
      <c r="X101" s="13"/>
      <c r="Y101">
        <v>4.4049816666666668E-3</v>
      </c>
      <c r="Z101" s="13"/>
      <c r="AA101">
        <v>-4.1690658333333333E-3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0.1734515748031496</v>
      </c>
      <c r="Q102" s="12"/>
      <c r="R102" s="13"/>
      <c r="S102" s="12"/>
      <c r="T102" s="13"/>
      <c r="U102" s="12"/>
      <c r="V102" s="13"/>
      <c r="W102" s="12"/>
      <c r="X102" s="13"/>
      <c r="Y102">
        <v>4.3874974999999995E-3</v>
      </c>
      <c r="Z102" s="13"/>
      <c r="AA102">
        <v>-4.1704799999999998E-3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0.17381102362204723</v>
      </c>
      <c r="Q103" s="12"/>
      <c r="R103" s="13"/>
      <c r="S103" s="12"/>
      <c r="T103" s="13"/>
      <c r="U103" s="12"/>
      <c r="V103" s="13"/>
      <c r="W103" s="12"/>
      <c r="X103" s="13"/>
      <c r="Y103">
        <v>4.3700141666666659E-3</v>
      </c>
      <c r="Z103" s="13"/>
      <c r="AA103">
        <v>-4.1718966666666668E-3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0.1741700787401575</v>
      </c>
      <c r="Q104" s="12"/>
      <c r="R104" s="13"/>
      <c r="S104" s="12"/>
      <c r="T104" s="13"/>
      <c r="U104" s="12"/>
      <c r="V104" s="13"/>
      <c r="W104" s="12"/>
      <c r="X104" s="13"/>
      <c r="Y104">
        <v>4.3525283333333336E-3</v>
      </c>
      <c r="Z104" s="13"/>
      <c r="AA104">
        <v>-4.1733083333333329E-3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0.17452952755905513</v>
      </c>
      <c r="Q105" s="12"/>
      <c r="R105" s="13"/>
      <c r="S105" s="12"/>
      <c r="T105" s="13"/>
      <c r="U105" s="12"/>
      <c r="V105" s="13"/>
      <c r="W105" s="12"/>
      <c r="X105" s="13"/>
      <c r="Y105">
        <v>4.3350441666666671E-3</v>
      </c>
      <c r="Z105" s="13"/>
      <c r="AA105">
        <v>-4.1747241666666669E-3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0.17488858267716537</v>
      </c>
      <c r="Q106" s="12"/>
      <c r="R106" s="13"/>
      <c r="S106" s="12"/>
      <c r="T106" s="13"/>
      <c r="U106" s="12"/>
      <c r="V106" s="13"/>
      <c r="W106" s="12"/>
      <c r="X106" s="13"/>
      <c r="Y106">
        <v>4.3182916666666673E-3</v>
      </c>
      <c r="Z106" s="13"/>
      <c r="AA106">
        <v>-4.1739008333333332E-3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0.17524803149606299</v>
      </c>
      <c r="Q107" s="12"/>
      <c r="R107" s="13"/>
      <c r="S107" s="12"/>
      <c r="T107" s="13"/>
      <c r="U107" s="12"/>
      <c r="V107" s="13"/>
      <c r="W107" s="12"/>
      <c r="X107" s="13"/>
      <c r="Y107">
        <v>4.3017566666666666E-3</v>
      </c>
      <c r="Z107" s="13"/>
      <c r="AA107">
        <v>-4.1724199999999996E-3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0.17560748031496062</v>
      </c>
      <c r="Q108" s="12"/>
      <c r="R108" s="13"/>
      <c r="S108" s="12"/>
      <c r="T108" s="13"/>
      <c r="U108" s="12"/>
      <c r="V108" s="13"/>
      <c r="W108" s="12"/>
      <c r="X108" s="13"/>
      <c r="Y108">
        <v>4.2852191666666664E-3</v>
      </c>
      <c r="Z108" s="13"/>
      <c r="AA108">
        <v>-4.1709366666666664E-3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0.17596653543307086</v>
      </c>
      <c r="Q109" s="12"/>
      <c r="R109" s="13"/>
      <c r="S109" s="12"/>
      <c r="T109" s="13"/>
      <c r="U109" s="12"/>
      <c r="V109" s="13"/>
      <c r="W109" s="12"/>
      <c r="X109" s="13"/>
      <c r="Y109">
        <v>4.2686824999999999E-3</v>
      </c>
      <c r="Z109" s="13"/>
      <c r="AA109">
        <v>-4.1694558333333328E-3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0.17632598425196849</v>
      </c>
      <c r="Q110" s="12"/>
      <c r="R110" s="13"/>
      <c r="S110" s="12"/>
      <c r="T110" s="13"/>
      <c r="U110" s="12"/>
      <c r="V110" s="13"/>
      <c r="W110" s="12"/>
      <c r="X110" s="13"/>
      <c r="Y110">
        <v>4.2521441666666668E-3</v>
      </c>
      <c r="Z110" s="13"/>
      <c r="AA110">
        <v>-4.167975E-3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0.17668503937007873</v>
      </c>
      <c r="Q111" s="12"/>
      <c r="R111" s="13"/>
      <c r="S111" s="12"/>
      <c r="T111" s="13"/>
      <c r="U111" s="12"/>
      <c r="V111" s="13"/>
      <c r="W111" s="12"/>
      <c r="X111" s="13"/>
      <c r="Y111">
        <v>4.2356033333333333E-3</v>
      </c>
      <c r="Z111" s="13"/>
      <c r="AA111">
        <v>-4.1664933333333334E-3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0.17704448818897639</v>
      </c>
      <c r="Q112" s="12"/>
      <c r="R112" s="13"/>
      <c r="S112" s="12"/>
      <c r="T112" s="13"/>
      <c r="U112" s="12"/>
      <c r="V112" s="13"/>
      <c r="W112" s="12"/>
      <c r="X112" s="13"/>
      <c r="Y112">
        <v>4.219065833333333E-3</v>
      </c>
      <c r="Z112" s="13"/>
      <c r="AA112">
        <v>-4.1650116666666669E-3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0.1774035433070866</v>
      </c>
      <c r="Q113" s="12"/>
      <c r="R113" s="13"/>
      <c r="S113" s="12"/>
      <c r="T113" s="13"/>
      <c r="U113" s="12"/>
      <c r="V113" s="13"/>
      <c r="W113" s="12"/>
      <c r="X113" s="13"/>
      <c r="Y113">
        <v>4.2025249999999995E-3</v>
      </c>
      <c r="Z113" s="13"/>
      <c r="AA113">
        <v>-4.1635291666666666E-3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0.17776299212598426</v>
      </c>
      <c r="Q114" s="12"/>
      <c r="R114" s="13"/>
      <c r="S114" s="12"/>
      <c r="T114" s="13"/>
      <c r="U114" s="12"/>
      <c r="V114" s="13"/>
      <c r="W114" s="12"/>
      <c r="X114" s="13"/>
      <c r="Y114">
        <v>4.1859841666666659E-3</v>
      </c>
      <c r="Z114" s="13"/>
      <c r="AA114">
        <v>-4.1620491666666658E-3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0.17812204724409447</v>
      </c>
      <c r="Q115" s="12"/>
      <c r="R115" s="13"/>
      <c r="S115" s="12"/>
      <c r="T115" s="13"/>
      <c r="U115" s="12"/>
      <c r="V115" s="13"/>
      <c r="W115" s="12"/>
      <c r="X115" s="13"/>
      <c r="Y115">
        <v>4.1694416666666666E-3</v>
      </c>
      <c r="Z115" s="13"/>
      <c r="AA115">
        <v>-4.1605699999999997E-3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0.17848149606299213</v>
      </c>
      <c r="Q116" s="12"/>
      <c r="R116" s="13"/>
      <c r="S116" s="12"/>
      <c r="T116" s="13"/>
      <c r="U116" s="12"/>
      <c r="V116" s="13"/>
      <c r="W116" s="12"/>
      <c r="X116" s="13"/>
      <c r="Y116">
        <v>4.1529000000000002E-3</v>
      </c>
      <c r="Z116" s="13"/>
      <c r="AA116">
        <v>-4.1590891666666669E-3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0.17884094488188979</v>
      </c>
      <c r="Q117" s="12"/>
      <c r="R117" s="13"/>
      <c r="S117" s="12"/>
      <c r="T117" s="13"/>
      <c r="U117" s="12"/>
      <c r="V117" s="13"/>
      <c r="W117" s="12"/>
      <c r="X117" s="13"/>
      <c r="Y117">
        <v>4.1363566666666662E-3</v>
      </c>
      <c r="Z117" s="13"/>
      <c r="AA117">
        <v>-4.15761E-3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0.1792</v>
      </c>
      <c r="Q118" s="12"/>
      <c r="R118" s="13"/>
      <c r="S118" s="12"/>
      <c r="T118" s="13"/>
      <c r="U118" s="12"/>
      <c r="V118" s="13"/>
      <c r="W118" s="12"/>
      <c r="X118" s="13"/>
      <c r="Y118">
        <v>4.1204441666666666E-3</v>
      </c>
      <c r="Z118" s="13"/>
      <c r="AA118">
        <v>-4.1541883333333337E-3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0.17955944881889763</v>
      </c>
      <c r="Q119" s="12"/>
      <c r="R119" s="13"/>
      <c r="S119" s="12"/>
      <c r="T119" s="13"/>
      <c r="U119" s="12"/>
      <c r="V119" s="13"/>
      <c r="W119" s="12"/>
      <c r="X119" s="13"/>
      <c r="Y119">
        <v>4.1047766666666664E-3</v>
      </c>
      <c r="Z119" s="13"/>
      <c r="AA119">
        <v>-4.1500166666666666E-3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0.17991850393700787</v>
      </c>
      <c r="Q120" s="12"/>
      <c r="R120" s="13"/>
      <c r="S120" s="12"/>
      <c r="T120" s="13"/>
      <c r="U120" s="12"/>
      <c r="V120" s="13"/>
      <c r="W120" s="12"/>
      <c r="X120" s="13"/>
      <c r="Y120">
        <v>4.08911E-3</v>
      </c>
      <c r="Z120" s="13"/>
      <c r="AA120">
        <v>-4.1458458333333333E-3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0.18027795275590552</v>
      </c>
      <c r="Q121" s="12"/>
      <c r="R121" s="13"/>
      <c r="S121" s="12"/>
      <c r="T121" s="13"/>
      <c r="U121" s="12"/>
      <c r="V121" s="13"/>
      <c r="W121" s="12"/>
      <c r="X121" s="13"/>
      <c r="Y121">
        <v>4.0734408333333331E-3</v>
      </c>
      <c r="Z121" s="13"/>
      <c r="AA121">
        <v>-4.1416733333333325E-3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0.18063740157480315</v>
      </c>
      <c r="Q122" s="12"/>
      <c r="R122" s="13"/>
      <c r="S122" s="12"/>
      <c r="T122" s="13"/>
      <c r="U122" s="12"/>
      <c r="V122" s="13"/>
      <c r="W122" s="12"/>
      <c r="X122" s="13"/>
      <c r="Y122">
        <v>4.0577741666666667E-3</v>
      </c>
      <c r="Z122" s="13"/>
      <c r="AA122">
        <v>-4.1375008333333326E-3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0.18099645669291339</v>
      </c>
      <c r="Q123" s="12"/>
      <c r="R123" s="13"/>
      <c r="S123" s="12"/>
      <c r="T123" s="13"/>
      <c r="U123" s="12"/>
      <c r="V123" s="13"/>
      <c r="W123" s="12"/>
      <c r="X123" s="13"/>
      <c r="Y123">
        <v>4.0421041666666661E-3</v>
      </c>
      <c r="Z123" s="13"/>
      <c r="AA123">
        <v>-4.1333325000000006E-3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0.18135590551181102</v>
      </c>
      <c r="Q124" s="12"/>
      <c r="R124" s="13"/>
      <c r="S124" s="12"/>
      <c r="T124" s="13"/>
      <c r="U124" s="12"/>
      <c r="V124" s="13"/>
      <c r="W124" s="12"/>
      <c r="X124" s="13"/>
      <c r="Y124">
        <v>4.0264358333333338E-3</v>
      </c>
      <c r="Z124" s="13"/>
      <c r="AA124">
        <v>-4.129159166666666E-3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0.18171496062992126</v>
      </c>
      <c r="Q125" s="12"/>
      <c r="R125" s="13"/>
      <c r="S125" s="12"/>
      <c r="T125" s="13"/>
      <c r="U125" s="12"/>
      <c r="V125" s="13"/>
      <c r="W125" s="12"/>
      <c r="X125" s="13"/>
      <c r="Y125">
        <v>4.010761666666667E-3</v>
      </c>
      <c r="Z125" s="13"/>
      <c r="AA125">
        <v>-4.1249883333333336E-3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0.18207440944881889</v>
      </c>
      <c r="Q126" s="12"/>
      <c r="R126" s="13"/>
      <c r="S126" s="12"/>
      <c r="T126" s="13"/>
      <c r="U126" s="12"/>
      <c r="V126" s="13"/>
      <c r="W126" s="12"/>
      <c r="X126" s="13"/>
      <c r="Y126">
        <v>3.9950933333333331E-3</v>
      </c>
      <c r="Z126" s="13"/>
      <c r="AA126">
        <v>-4.1208191666666678E-3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0.18243385826771652</v>
      </c>
      <c r="Q127" s="12"/>
      <c r="R127" s="13"/>
      <c r="S127" s="12"/>
      <c r="T127" s="13"/>
      <c r="U127" s="12"/>
      <c r="V127" s="13"/>
      <c r="W127" s="12"/>
      <c r="X127" s="13"/>
      <c r="Y127">
        <v>3.9794208333333338E-3</v>
      </c>
      <c r="Z127" s="13"/>
      <c r="AA127">
        <v>-4.1166466666666662E-3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0.18279291338582676</v>
      </c>
      <c r="Q128" s="12"/>
      <c r="R128" s="13"/>
      <c r="S128" s="12"/>
      <c r="T128" s="13"/>
      <c r="U128" s="12"/>
      <c r="V128" s="13"/>
      <c r="W128" s="12"/>
      <c r="X128" s="13"/>
      <c r="Y128">
        <v>3.9637491666666665E-3</v>
      </c>
      <c r="Z128" s="13"/>
      <c r="AA128">
        <v>-4.1124741666666654E-3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0.18315236220472442</v>
      </c>
      <c r="Q129" s="12"/>
      <c r="R129" s="13"/>
      <c r="S129" s="12"/>
      <c r="T129" s="13"/>
      <c r="U129" s="12"/>
      <c r="V129" s="13"/>
      <c r="W129" s="12"/>
      <c r="X129" s="13"/>
      <c r="Y129">
        <v>3.9480766666666672E-3</v>
      </c>
      <c r="Z129" s="13"/>
      <c r="AA129">
        <v>-4.1083033333333329E-3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0.18351141732283466</v>
      </c>
      <c r="Q130" s="12"/>
      <c r="R130" s="13"/>
      <c r="S130" s="12"/>
      <c r="T130" s="13"/>
      <c r="U130" s="12"/>
      <c r="V130" s="13"/>
      <c r="W130" s="12"/>
      <c r="X130" s="13"/>
      <c r="Y130">
        <v>3.9329291666666665E-3</v>
      </c>
      <c r="Z130" s="13"/>
      <c r="AA130">
        <v>-4.1026541666666673E-3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0.18387086614173229</v>
      </c>
      <c r="Q131" s="12"/>
      <c r="R131" s="13"/>
      <c r="S131" s="12"/>
      <c r="T131" s="13"/>
      <c r="U131" s="12"/>
      <c r="V131" s="13"/>
      <c r="W131" s="12"/>
      <c r="X131" s="13"/>
      <c r="Y131">
        <v>3.918041666666666E-3</v>
      </c>
      <c r="Z131" s="13"/>
      <c r="AA131">
        <v>-4.0962799999999999E-3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0.1842299212598425</v>
      </c>
      <c r="Q132" s="12"/>
      <c r="R132" s="13"/>
      <c r="S132" s="12"/>
      <c r="T132" s="13"/>
      <c r="U132" s="12"/>
      <c r="V132" s="13"/>
      <c r="W132" s="12"/>
      <c r="X132" s="13"/>
      <c r="Y132">
        <v>3.9031524999999997E-3</v>
      </c>
      <c r="Z132" s="13"/>
      <c r="AA132">
        <v>-4.0899049999999996E-3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0.18458937007874016</v>
      </c>
      <c r="Q133" s="12"/>
      <c r="R133" s="13"/>
      <c r="S133" s="12"/>
      <c r="T133" s="13"/>
      <c r="U133" s="12"/>
      <c r="V133" s="13"/>
      <c r="W133" s="12"/>
      <c r="X133" s="13"/>
      <c r="Y133">
        <v>3.8882649999999997E-3</v>
      </c>
      <c r="Z133" s="13"/>
      <c r="AA133">
        <v>-4.0835291666666664E-3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0.1849484251968504</v>
      </c>
      <c r="Q134" s="12"/>
      <c r="R134" s="13"/>
      <c r="S134" s="12"/>
      <c r="T134" s="13"/>
      <c r="U134" s="12"/>
      <c r="V134" s="13"/>
      <c r="W134" s="12"/>
      <c r="X134" s="13"/>
      <c r="Y134">
        <v>3.8733750000000001E-3</v>
      </c>
      <c r="Z134" s="13"/>
      <c r="AA134">
        <v>-4.0771533333333341E-3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0.18530787401574805</v>
      </c>
      <c r="Q135" s="12"/>
      <c r="R135" s="13"/>
      <c r="S135" s="12"/>
      <c r="T135" s="13"/>
      <c r="U135" s="12"/>
      <c r="V135" s="13"/>
      <c r="W135" s="12"/>
      <c r="X135" s="13"/>
      <c r="Y135">
        <v>3.8584858333333325E-3</v>
      </c>
      <c r="Z135" s="13"/>
      <c r="AA135">
        <v>-4.0707758333333325E-3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0.18566732283464568</v>
      </c>
      <c r="Q136" s="12"/>
      <c r="R136" s="13"/>
      <c r="S136" s="12"/>
      <c r="T136" s="13"/>
      <c r="U136" s="12"/>
      <c r="V136" s="13"/>
      <c r="W136" s="12"/>
      <c r="X136" s="13"/>
      <c r="Y136">
        <v>3.8435950000000004E-3</v>
      </c>
      <c r="Z136" s="13"/>
      <c r="AA136">
        <v>-4.064400833333333E-3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0.18602637795275589</v>
      </c>
      <c r="Q137" s="12"/>
      <c r="R137" s="13"/>
      <c r="S137" s="12"/>
      <c r="T137" s="13"/>
      <c r="U137" s="12"/>
      <c r="V137" s="13"/>
      <c r="W137" s="12"/>
      <c r="X137" s="13"/>
      <c r="Y137">
        <v>3.8287066666666675E-3</v>
      </c>
      <c r="Z137" s="13"/>
      <c r="AA137">
        <v>-4.0580233333333332E-3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0.18638582677165355</v>
      </c>
      <c r="Q138" s="12"/>
      <c r="R138" s="13"/>
      <c r="S138" s="12"/>
      <c r="T138" s="13"/>
      <c r="U138" s="12"/>
      <c r="V138" s="13"/>
      <c r="W138" s="12"/>
      <c r="X138" s="13"/>
      <c r="Y138">
        <v>3.8138133333333337E-3</v>
      </c>
      <c r="Z138" s="13"/>
      <c r="AA138">
        <v>-4.0516483333333329E-3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0.18674488188976379</v>
      </c>
      <c r="Q139" s="12"/>
      <c r="R139" s="13"/>
      <c r="S139" s="12"/>
      <c r="T139" s="13"/>
      <c r="U139" s="12"/>
      <c r="V139" s="13"/>
      <c r="W139" s="12"/>
      <c r="X139" s="13"/>
      <c r="Y139">
        <v>3.7989241666666665E-3</v>
      </c>
      <c r="Z139" s="13"/>
      <c r="AA139">
        <v>-4.0452733333333334E-3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0.18710433070866142</v>
      </c>
      <c r="Q140" s="12"/>
      <c r="R140" s="13"/>
      <c r="S140" s="12"/>
      <c r="T140" s="13"/>
      <c r="U140" s="12"/>
      <c r="V140" s="13"/>
      <c r="W140" s="12"/>
      <c r="X140" s="13"/>
      <c r="Y140">
        <v>3.7840316666666665E-3</v>
      </c>
      <c r="Z140" s="13"/>
      <c r="AA140">
        <v>-4.0388933333333323E-3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0.18746338582677166</v>
      </c>
      <c r="Q141" s="12"/>
      <c r="R141" s="13"/>
      <c r="S141" s="12"/>
      <c r="T141" s="13"/>
      <c r="U141" s="12"/>
      <c r="V141" s="13"/>
      <c r="W141" s="12"/>
      <c r="X141" s="13"/>
      <c r="Y141">
        <v>3.7691383333333336E-3</v>
      </c>
      <c r="Z141" s="13"/>
      <c r="AA141">
        <v>-4.0325175E-3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0.18782283464566929</v>
      </c>
      <c r="Q142" s="12"/>
      <c r="R142" s="13"/>
      <c r="S142" s="12"/>
      <c r="T142" s="13"/>
      <c r="U142" s="12"/>
      <c r="V142" s="13"/>
      <c r="W142" s="12"/>
      <c r="X142" s="13"/>
      <c r="Y142">
        <v>3.754713333333333E-3</v>
      </c>
      <c r="Z142" s="13"/>
      <c r="AA142">
        <v>-4.0249708333333347E-3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0.18818188976377953</v>
      </c>
      <c r="Q143" s="12"/>
      <c r="R143" s="13"/>
      <c r="S143" s="12"/>
      <c r="T143" s="13"/>
      <c r="U143" s="12"/>
      <c r="V143" s="13"/>
      <c r="W143" s="12"/>
      <c r="X143" s="13"/>
      <c r="Y143">
        <v>3.7405774999999999E-3</v>
      </c>
      <c r="Z143" s="13"/>
      <c r="AA143">
        <v>-4.0167041666666669E-3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0.18854133858267719</v>
      </c>
      <c r="Q144" s="12"/>
      <c r="R144" s="13"/>
      <c r="S144" s="12"/>
      <c r="T144" s="13"/>
      <c r="U144" s="12"/>
      <c r="V144" s="13"/>
      <c r="W144" s="12"/>
      <c r="X144" s="13"/>
      <c r="Y144">
        <v>3.726438333333333E-3</v>
      </c>
      <c r="Z144" s="13"/>
      <c r="AA144">
        <v>-4.008437499999999E-3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0.1889003937007874</v>
      </c>
      <c r="Q145" s="12"/>
      <c r="R145" s="13"/>
      <c r="S145" s="12"/>
      <c r="T145" s="13"/>
      <c r="U145" s="12"/>
      <c r="V145" s="13"/>
      <c r="W145" s="12"/>
      <c r="X145" s="13"/>
      <c r="Y145">
        <v>3.7123016666666662E-3</v>
      </c>
      <c r="Z145" s="13"/>
      <c r="AA145">
        <v>-4.0001708333333328E-3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0.18925984251968503</v>
      </c>
      <c r="Q146" s="12"/>
      <c r="R146" s="13"/>
      <c r="S146" s="12"/>
      <c r="T146" s="13"/>
      <c r="U146" s="12"/>
      <c r="V146" s="13"/>
      <c r="W146" s="12"/>
      <c r="X146" s="13"/>
      <c r="Y146">
        <v>3.6981633333333336E-3</v>
      </c>
      <c r="Z146" s="13"/>
      <c r="AA146">
        <v>-3.9919049999999996E-3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0.18961929133858269</v>
      </c>
      <c r="Q147" s="12"/>
      <c r="R147" s="13"/>
      <c r="S147" s="12"/>
      <c r="T147" s="13"/>
      <c r="U147" s="12"/>
      <c r="V147" s="13"/>
      <c r="W147" s="12"/>
      <c r="X147" s="13"/>
      <c r="Y147">
        <v>3.6840225000000001E-3</v>
      </c>
      <c r="Z147" s="13"/>
      <c r="AA147">
        <v>-3.9836341666666672E-3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0.18997834645669293</v>
      </c>
      <c r="Q148" s="12"/>
      <c r="R148" s="13"/>
      <c r="S148" s="12"/>
      <c r="T148" s="13"/>
      <c r="U148" s="12"/>
      <c r="V148" s="13"/>
      <c r="W148" s="12"/>
      <c r="X148" s="13"/>
      <c r="Y148">
        <v>3.6698858333333328E-3</v>
      </c>
      <c r="Z148" s="13"/>
      <c r="AA148">
        <v>-3.9753666666666665E-3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0.19033779527559055</v>
      </c>
      <c r="Q149" s="12"/>
      <c r="R149" s="13"/>
      <c r="S149" s="12"/>
      <c r="T149" s="13"/>
      <c r="U149" s="12"/>
      <c r="V149" s="13"/>
      <c r="W149" s="12"/>
      <c r="X149" s="13"/>
      <c r="Y149">
        <v>3.6557458333333335E-3</v>
      </c>
      <c r="Z149" s="13"/>
      <c r="AA149">
        <v>-3.9670983333333337E-3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0.19069685039370077</v>
      </c>
      <c r="Q150" s="12"/>
      <c r="R150" s="13"/>
      <c r="S150" s="12"/>
      <c r="T150" s="13"/>
      <c r="U150" s="12"/>
      <c r="V150" s="13"/>
      <c r="W150" s="12"/>
      <c r="X150" s="13"/>
      <c r="Y150">
        <v>3.6416066666666667E-3</v>
      </c>
      <c r="Z150" s="13"/>
      <c r="AA150">
        <v>-3.9588291666666662E-3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0.19105629921259842</v>
      </c>
      <c r="Q151" s="12"/>
      <c r="R151" s="13"/>
      <c r="S151" s="12"/>
      <c r="T151" s="13"/>
      <c r="U151" s="12"/>
      <c r="V151" s="13"/>
      <c r="W151" s="12"/>
      <c r="X151" s="13"/>
      <c r="Y151">
        <v>3.6274674999999998E-3</v>
      </c>
      <c r="Z151" s="13"/>
      <c r="AA151">
        <v>-3.9505608333333343E-3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0.19141535433070866</v>
      </c>
      <c r="Q152" s="12"/>
      <c r="R152" s="13"/>
      <c r="S152" s="12"/>
      <c r="T152" s="13"/>
      <c r="U152" s="12"/>
      <c r="V152" s="13"/>
      <c r="W152" s="12"/>
      <c r="X152" s="13"/>
      <c r="Y152">
        <v>3.6133258333333335E-3</v>
      </c>
      <c r="Z152" s="13"/>
      <c r="AA152">
        <v>-3.9422925000000006E-3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0.19177480314960629</v>
      </c>
      <c r="Q153" s="12"/>
      <c r="R153" s="13"/>
      <c r="S153" s="12"/>
      <c r="T153" s="13"/>
      <c r="U153" s="12"/>
      <c r="V153" s="13"/>
      <c r="W153" s="12"/>
      <c r="X153" s="13"/>
      <c r="Y153">
        <v>3.5991866666666658E-3</v>
      </c>
      <c r="Z153" s="13"/>
      <c r="AA153">
        <v>-3.934024999999999E-3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0.19213385826771656</v>
      </c>
      <c r="Q154" s="12"/>
      <c r="R154" s="13"/>
      <c r="S154" s="12"/>
      <c r="T154" s="13"/>
      <c r="U154" s="12"/>
      <c r="V154" s="13"/>
      <c r="W154" s="12"/>
      <c r="X154" s="13"/>
      <c r="Y154">
        <v>3.5854883333333331E-3</v>
      </c>
      <c r="Z154" s="13"/>
      <c r="AA154">
        <v>-3.9246158333333331E-3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0.19249330708661416</v>
      </c>
      <c r="Q155" s="12"/>
      <c r="R155" s="13"/>
      <c r="S155" s="12"/>
      <c r="T155" s="13"/>
      <c r="U155" s="12"/>
      <c r="V155" s="13"/>
      <c r="W155" s="12"/>
      <c r="X155" s="13"/>
      <c r="Y155">
        <v>3.5721266666666664E-3</v>
      </c>
      <c r="Z155" s="13"/>
      <c r="AA155">
        <v>-3.9143441666666659E-3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0.1928523622047244</v>
      </c>
      <c r="Q156" s="12"/>
      <c r="R156" s="13"/>
      <c r="S156" s="12"/>
      <c r="T156" s="13"/>
      <c r="U156" s="12"/>
      <c r="V156" s="13"/>
      <c r="W156" s="12"/>
      <c r="X156" s="13"/>
      <c r="Y156">
        <v>3.558763333333334E-3</v>
      </c>
      <c r="Z156" s="13"/>
      <c r="AA156">
        <v>-3.9040700000000004E-3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0.19321181102362206</v>
      </c>
      <c r="Q157" s="12"/>
      <c r="R157" s="13"/>
      <c r="S157" s="12"/>
      <c r="T157" s="13"/>
      <c r="U157" s="12"/>
      <c r="V157" s="13"/>
      <c r="W157" s="12"/>
      <c r="X157" s="13"/>
      <c r="Y157">
        <v>3.5454033333333326E-3</v>
      </c>
      <c r="Z157" s="13"/>
      <c r="AA157">
        <v>-3.8937974999999994E-3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0.19357086614173227</v>
      </c>
      <c r="Q158" s="12"/>
      <c r="R158" s="13"/>
      <c r="S158" s="12"/>
      <c r="T158" s="13"/>
      <c r="U158" s="12"/>
      <c r="V158" s="13"/>
      <c r="W158" s="12"/>
      <c r="X158" s="13"/>
      <c r="Y158">
        <v>3.5320408333333335E-3</v>
      </c>
      <c r="Z158" s="13"/>
      <c r="AA158">
        <v>-3.8835250000000005E-3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0.19393031496062993</v>
      </c>
      <c r="Q159" s="12"/>
      <c r="R159" s="13"/>
      <c r="S159" s="12"/>
      <c r="T159" s="13"/>
      <c r="U159" s="12"/>
      <c r="V159" s="13"/>
      <c r="W159" s="12"/>
      <c r="X159" s="13"/>
      <c r="Y159">
        <v>3.5186799999999997E-3</v>
      </c>
      <c r="Z159" s="13"/>
      <c r="AA159">
        <v>-3.87325E-3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0.19428937007874014</v>
      </c>
      <c r="Q160" s="12"/>
      <c r="R160" s="13"/>
      <c r="S160" s="12"/>
      <c r="T160" s="13"/>
      <c r="U160" s="12"/>
      <c r="V160" s="13"/>
      <c r="W160" s="12"/>
      <c r="X160" s="13"/>
      <c r="Y160">
        <v>3.5053158333333335E-3</v>
      </c>
      <c r="Z160" s="13"/>
      <c r="AA160">
        <v>-3.8629766666666665E-3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0.19464842519685038</v>
      </c>
      <c r="Q161" s="12"/>
      <c r="R161" s="13"/>
      <c r="S161" s="12"/>
      <c r="T161" s="13"/>
      <c r="U161" s="12"/>
      <c r="V161" s="13"/>
      <c r="W161" s="12"/>
      <c r="X161" s="13"/>
      <c r="Y161">
        <v>3.4919524999999997E-3</v>
      </c>
      <c r="Z161" s="13"/>
      <c r="AA161">
        <v>-3.8527024999999993E-3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0.19500787401574804</v>
      </c>
      <c r="Q162" s="12"/>
      <c r="R162" s="13"/>
      <c r="S162" s="12"/>
      <c r="T162" s="13"/>
      <c r="U162" s="12"/>
      <c r="V162" s="13"/>
      <c r="W162" s="12"/>
      <c r="X162" s="13"/>
      <c r="Y162">
        <v>3.4785891666666668E-3</v>
      </c>
      <c r="Z162" s="13"/>
      <c r="AA162">
        <v>-3.8424266666666662E-3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0.19536692913385828</v>
      </c>
      <c r="Q163" s="12"/>
      <c r="R163" s="13"/>
      <c r="S163" s="12"/>
      <c r="T163" s="13"/>
      <c r="U163" s="12"/>
      <c r="V163" s="13"/>
      <c r="W163" s="12"/>
      <c r="X163" s="13"/>
      <c r="Y163">
        <v>3.4652241666666664E-3</v>
      </c>
      <c r="Z163" s="13"/>
      <c r="AA163">
        <v>-3.8321524999999994E-3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0.19572637795275591</v>
      </c>
      <c r="Q164" s="12"/>
      <c r="R164" s="13"/>
      <c r="S164" s="12"/>
      <c r="T164" s="13"/>
      <c r="U164" s="12"/>
      <c r="V164" s="13"/>
      <c r="W164" s="12"/>
      <c r="X164" s="13"/>
      <c r="Y164">
        <v>3.4518608333333335E-3</v>
      </c>
      <c r="Z164" s="13"/>
      <c r="AA164">
        <v>-3.8218758333333331E-3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0.19608543307086612</v>
      </c>
      <c r="Q165" s="12"/>
      <c r="R165" s="13"/>
      <c r="S165" s="12"/>
      <c r="T165" s="13"/>
      <c r="U165" s="12"/>
      <c r="V165" s="13"/>
      <c r="W165" s="12"/>
      <c r="X165" s="13"/>
      <c r="Y165">
        <v>3.4384983333333331E-3</v>
      </c>
      <c r="Z165" s="13"/>
      <c r="AA165">
        <v>-3.8116008333333343E-3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0.19644488188976378</v>
      </c>
      <c r="Q166" s="12"/>
      <c r="R166" s="13"/>
      <c r="S166" s="12"/>
      <c r="T166" s="13"/>
      <c r="U166" s="12"/>
      <c r="V166" s="13"/>
      <c r="W166" s="12"/>
      <c r="X166" s="13"/>
      <c r="Y166">
        <v>3.4255050000000001E-3</v>
      </c>
      <c r="Z166" s="13"/>
      <c r="AA166">
        <v>-3.8007741666666668E-3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0.19680393700787402</v>
      </c>
      <c r="Q167" s="12"/>
      <c r="R167" s="13"/>
      <c r="S167" s="12"/>
      <c r="T167" s="13"/>
      <c r="U167" s="12"/>
      <c r="V167" s="13"/>
      <c r="W167" s="12"/>
      <c r="X167" s="13"/>
      <c r="Y167">
        <v>3.4128549999999994E-3</v>
      </c>
      <c r="Z167" s="13"/>
      <c r="AA167">
        <v>-3.7894333333333332E-3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0.19716299212598426</v>
      </c>
      <c r="Q168" s="12"/>
      <c r="R168" s="13"/>
      <c r="S168" s="12"/>
      <c r="T168" s="13"/>
      <c r="U168" s="12"/>
      <c r="V168" s="13"/>
      <c r="W168" s="12"/>
      <c r="X168" s="13"/>
      <c r="Y168">
        <v>3.4002066666666674E-3</v>
      </c>
      <c r="Z168" s="13"/>
      <c r="AA168">
        <v>-3.7780950000000004E-3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0.1975220472440945</v>
      </c>
      <c r="Q169" s="12"/>
      <c r="R169" s="13"/>
      <c r="S169" s="12"/>
      <c r="T169" s="13"/>
      <c r="U169" s="12"/>
      <c r="V169" s="13"/>
      <c r="W169" s="12"/>
      <c r="X169" s="13"/>
      <c r="Y169">
        <v>3.3875591666666666E-3</v>
      </c>
      <c r="Z169" s="13"/>
      <c r="AA169">
        <v>-3.7667524999999997E-3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0.19788149606299213</v>
      </c>
      <c r="Q170" s="12"/>
      <c r="R170" s="13"/>
      <c r="S170" s="12"/>
      <c r="T170" s="13"/>
      <c r="U170" s="12"/>
      <c r="V170" s="13"/>
      <c r="W170" s="12"/>
      <c r="X170" s="13"/>
      <c r="Y170">
        <v>3.3749066666666672E-3</v>
      </c>
      <c r="Z170" s="13"/>
      <c r="AA170">
        <v>-3.7554116666666665E-3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0.19824055118110237</v>
      </c>
      <c r="Q171" s="12"/>
      <c r="R171" s="13"/>
      <c r="S171" s="12"/>
      <c r="T171" s="13"/>
      <c r="U171" s="12"/>
      <c r="V171" s="13"/>
      <c r="W171" s="12"/>
      <c r="X171" s="13"/>
      <c r="Y171">
        <v>3.3622566666666668E-3</v>
      </c>
      <c r="Z171" s="13"/>
      <c r="AA171">
        <v>-3.7440708333333333E-3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0.19859960629921258</v>
      </c>
      <c r="Q172" s="12"/>
      <c r="R172" s="13"/>
      <c r="S172" s="12"/>
      <c r="T172" s="13"/>
      <c r="U172" s="12"/>
      <c r="V172" s="13"/>
      <c r="W172" s="12"/>
      <c r="X172" s="13"/>
      <c r="Y172">
        <v>3.3496074999999994E-3</v>
      </c>
      <c r="Z172" s="13"/>
      <c r="AA172">
        <v>-3.732728333333333E-3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0.19895905511811024</v>
      </c>
      <c r="Q173" s="12"/>
      <c r="R173" s="13"/>
      <c r="S173" s="12"/>
      <c r="T173" s="13"/>
      <c r="U173" s="12"/>
      <c r="V173" s="13"/>
      <c r="W173" s="12"/>
      <c r="X173" s="13"/>
      <c r="Y173">
        <v>3.3369574999999995E-3</v>
      </c>
      <c r="Z173" s="13"/>
      <c r="AA173">
        <v>-3.7213858333333323E-3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0.19931811023622048</v>
      </c>
      <c r="Q174" s="12"/>
      <c r="R174" s="13"/>
      <c r="S174" s="12"/>
      <c r="T174" s="13"/>
      <c r="U174" s="12"/>
      <c r="V174" s="13"/>
      <c r="W174" s="12"/>
      <c r="X174" s="13"/>
      <c r="Y174">
        <v>3.3243075E-3</v>
      </c>
      <c r="Z174" s="13"/>
      <c r="AA174">
        <v>-3.7100433333333328E-3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0.19967716535433072</v>
      </c>
      <c r="Q175" s="12"/>
      <c r="R175" s="13"/>
      <c r="S175" s="12"/>
      <c r="T175" s="13"/>
      <c r="U175" s="12"/>
      <c r="V175" s="13"/>
      <c r="W175" s="12"/>
      <c r="X175" s="13"/>
      <c r="Y175">
        <v>3.3116583333333335E-3</v>
      </c>
      <c r="Z175" s="13"/>
      <c r="AA175">
        <v>-3.6987008333333325E-3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0.20003661417322835</v>
      </c>
      <c r="Q176" s="12"/>
      <c r="R176" s="13"/>
      <c r="S176" s="12"/>
      <c r="T176" s="13"/>
      <c r="U176" s="12"/>
      <c r="V176" s="13"/>
      <c r="W176" s="12"/>
      <c r="X176" s="13"/>
      <c r="Y176">
        <v>3.2990066666666665E-3</v>
      </c>
      <c r="Z176" s="13"/>
      <c r="AA176">
        <v>-3.6873574999999998E-3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0.20039566929133859</v>
      </c>
      <c r="Q177" s="12"/>
      <c r="R177" s="13"/>
      <c r="S177" s="12"/>
      <c r="T177" s="13"/>
      <c r="U177" s="12"/>
      <c r="V177" s="13"/>
      <c r="W177" s="12"/>
      <c r="X177" s="13"/>
      <c r="Y177">
        <v>3.2863549999999999E-3</v>
      </c>
      <c r="Z177" s="13"/>
      <c r="AA177">
        <v>-3.6760133333333333E-3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0.20075472440944883</v>
      </c>
      <c r="Q178" s="12"/>
      <c r="R178" s="13"/>
      <c r="S178" s="12"/>
      <c r="T178" s="13"/>
      <c r="U178" s="12"/>
      <c r="V178" s="13"/>
      <c r="W178" s="12"/>
      <c r="X178" s="13"/>
      <c r="Y178">
        <v>3.273985833333333E-3</v>
      </c>
      <c r="Z178" s="13"/>
      <c r="AA178">
        <v>-3.664598333333333E-3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0.20111417322834646</v>
      </c>
      <c r="Q179" s="12"/>
      <c r="R179" s="13"/>
      <c r="S179" s="12"/>
      <c r="T179" s="13"/>
      <c r="U179" s="12"/>
      <c r="V179" s="13"/>
      <c r="W179" s="12"/>
      <c r="X179" s="13"/>
      <c r="Y179">
        <v>3.2619425000000001E-3</v>
      </c>
      <c r="Z179" s="13"/>
      <c r="AA179">
        <v>-3.6531033333333332E-3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0.2014732283464567</v>
      </c>
      <c r="Q180" s="12"/>
      <c r="R180" s="13"/>
      <c r="S180" s="12"/>
      <c r="T180" s="13"/>
      <c r="U180" s="12"/>
      <c r="V180" s="13"/>
      <c r="W180" s="12"/>
      <c r="X180" s="13"/>
      <c r="Y180">
        <v>3.2498975E-3</v>
      </c>
      <c r="Z180" s="13"/>
      <c r="AA180">
        <v>-3.6416091666666671E-3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0.20183267716535436</v>
      </c>
      <c r="Q181" s="12"/>
      <c r="R181" s="13"/>
      <c r="S181" s="12"/>
      <c r="T181" s="13"/>
      <c r="U181" s="12"/>
      <c r="V181" s="13"/>
      <c r="W181" s="12"/>
      <c r="X181" s="13"/>
      <c r="Y181">
        <v>3.2378541666666662E-3</v>
      </c>
      <c r="Z181" s="13"/>
      <c r="AA181">
        <v>-3.6301124999999989E-3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0.20219173228346457</v>
      </c>
      <c r="Q182" s="12"/>
      <c r="R182" s="13"/>
      <c r="S182" s="12"/>
      <c r="T182" s="13"/>
      <c r="U182" s="12"/>
      <c r="V182" s="13"/>
      <c r="W182" s="12"/>
      <c r="X182" s="13"/>
      <c r="Y182">
        <v>3.2258083333333337E-3</v>
      </c>
      <c r="Z182" s="13"/>
      <c r="AA182">
        <v>-3.6186166666666662E-3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0.20255078740157481</v>
      </c>
      <c r="Q183" s="12"/>
      <c r="R183" s="13"/>
      <c r="S183" s="12"/>
      <c r="T183" s="13"/>
      <c r="U183" s="12"/>
      <c r="V183" s="13"/>
      <c r="W183" s="12"/>
      <c r="X183" s="13"/>
      <c r="Y183">
        <v>3.2137625E-3</v>
      </c>
      <c r="Z183" s="13"/>
      <c r="AA183">
        <v>-3.6071208333333334E-3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0.20291023622047244</v>
      </c>
      <c r="Q184" s="12"/>
      <c r="R184" s="13"/>
      <c r="S184" s="12"/>
      <c r="T184" s="13"/>
      <c r="U184" s="12"/>
      <c r="V184" s="13"/>
      <c r="W184" s="12"/>
      <c r="X184" s="13"/>
      <c r="Y184">
        <v>3.2017166666666666E-3</v>
      </c>
      <c r="Z184" s="13"/>
      <c r="AA184">
        <v>-3.5956250000000003E-3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0.20326929133858268</v>
      </c>
      <c r="Q185" s="12"/>
      <c r="R185" s="13"/>
      <c r="S185" s="12"/>
      <c r="T185" s="13"/>
      <c r="U185" s="12"/>
      <c r="V185" s="13"/>
      <c r="W185" s="12"/>
      <c r="X185" s="13"/>
      <c r="Y185">
        <v>3.1896708333333332E-3</v>
      </c>
      <c r="Z185" s="13"/>
      <c r="AA185">
        <v>-3.5841274999999992E-3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0.20362874015748031</v>
      </c>
      <c r="Q186" s="12"/>
      <c r="R186" s="13"/>
      <c r="S186" s="12"/>
      <c r="T186" s="13"/>
      <c r="U186" s="12"/>
      <c r="V186" s="13"/>
      <c r="W186" s="12"/>
      <c r="X186" s="13"/>
      <c r="Y186">
        <v>3.177624166666667E-3</v>
      </c>
      <c r="Z186" s="13"/>
      <c r="AA186">
        <v>-3.5726283333333332E-3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0.20398779527559055</v>
      </c>
      <c r="Q187" s="12"/>
      <c r="R187" s="13"/>
      <c r="S187" s="12"/>
      <c r="T187" s="13"/>
      <c r="U187" s="12"/>
      <c r="V187" s="13"/>
      <c r="W187" s="12"/>
      <c r="X187" s="13"/>
      <c r="Y187">
        <v>3.1655783333333332E-3</v>
      </c>
      <c r="Z187" s="13"/>
      <c r="AA187">
        <v>-3.5611316666666667E-3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0.20434685039370079</v>
      </c>
      <c r="Q188" s="12"/>
      <c r="R188" s="13"/>
      <c r="S188" s="12"/>
      <c r="T188" s="13"/>
      <c r="U188" s="12"/>
      <c r="V188" s="13"/>
      <c r="W188" s="12"/>
      <c r="X188" s="13"/>
      <c r="Y188">
        <v>3.1535333333333332E-3</v>
      </c>
      <c r="Z188" s="13"/>
      <c r="AA188">
        <v>-3.5496333333333335E-3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0.20470629921259842</v>
      </c>
      <c r="Q189" s="12"/>
      <c r="R189" s="13"/>
      <c r="S189" s="12"/>
      <c r="T189" s="13"/>
      <c r="U189" s="12"/>
      <c r="V189" s="13"/>
      <c r="W189" s="12"/>
      <c r="X189" s="13"/>
      <c r="Y189">
        <v>3.1414858333333336E-3</v>
      </c>
      <c r="Z189" s="13"/>
      <c r="AA189">
        <v>-3.5381341666666666E-3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0.20506535433070866</v>
      </c>
      <c r="Q190" s="12"/>
      <c r="R190" s="13"/>
      <c r="S190" s="12"/>
      <c r="T190" s="13"/>
      <c r="U190" s="12"/>
      <c r="V190" s="13"/>
      <c r="W190" s="12"/>
      <c r="X190" s="13"/>
      <c r="Y190">
        <v>3.1296908333333334E-3</v>
      </c>
      <c r="Z190" s="13"/>
      <c r="AA190">
        <v>-3.526479166666666E-3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0.2054244094488189</v>
      </c>
      <c r="Q191" s="12"/>
      <c r="R191" s="13"/>
      <c r="S191" s="12"/>
      <c r="T191" s="13"/>
      <c r="U191" s="12"/>
      <c r="V191" s="13"/>
      <c r="W191" s="12"/>
      <c r="X191" s="13"/>
      <c r="Y191">
        <v>3.1182408333333329E-3</v>
      </c>
      <c r="Z191" s="13"/>
      <c r="AA191">
        <v>-3.5146041666666663E-3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0.20578385826771653</v>
      </c>
      <c r="Q192" s="12"/>
      <c r="R192" s="13"/>
      <c r="S192" s="12"/>
      <c r="T192" s="13"/>
      <c r="U192" s="12"/>
      <c r="V192" s="13"/>
      <c r="W192" s="12"/>
      <c r="X192" s="13"/>
      <c r="Y192">
        <v>3.1067933333333336E-3</v>
      </c>
      <c r="Z192" s="13"/>
      <c r="AA192">
        <v>-3.5027274999999999E-3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0.20614291338582677</v>
      </c>
      <c r="Q193" s="12"/>
      <c r="R193" s="13"/>
      <c r="S193" s="12"/>
      <c r="T193" s="13"/>
      <c r="U193" s="12"/>
      <c r="V193" s="13"/>
      <c r="W193" s="12"/>
      <c r="X193" s="13"/>
      <c r="Y193">
        <v>3.0953466666666664E-3</v>
      </c>
      <c r="Z193" s="13"/>
      <c r="AA193">
        <v>-3.4908500000000002E-3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0.20650196850393701</v>
      </c>
      <c r="Q194" s="12"/>
      <c r="R194" s="13"/>
      <c r="S194" s="12"/>
      <c r="T194" s="13"/>
      <c r="U194" s="12"/>
      <c r="V194" s="13"/>
      <c r="W194" s="12"/>
      <c r="X194" s="13"/>
      <c r="Y194">
        <v>3.0839000000000005E-3</v>
      </c>
      <c r="Z194" s="13"/>
      <c r="AA194">
        <v>-3.4789750000000005E-3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0.20686102362204725</v>
      </c>
      <c r="Q195" s="12"/>
      <c r="R195" s="13"/>
      <c r="S195" s="12"/>
      <c r="T195" s="13"/>
      <c r="U195" s="12"/>
      <c r="V195" s="13"/>
      <c r="W195" s="12"/>
      <c r="X195" s="13"/>
      <c r="Y195">
        <v>3.0724508333333333E-3</v>
      </c>
      <c r="Z195" s="13"/>
      <c r="AA195">
        <v>-3.4670958333333328E-3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0.20722007874015747</v>
      </c>
      <c r="Q196" s="12"/>
      <c r="R196" s="13"/>
      <c r="S196" s="12"/>
      <c r="T196" s="13"/>
      <c r="U196" s="12"/>
      <c r="V196" s="13"/>
      <c r="W196" s="12"/>
      <c r="X196" s="13"/>
      <c r="Y196">
        <v>3.061004166666667E-3</v>
      </c>
      <c r="Z196" s="13"/>
      <c r="AA196">
        <v>-3.4552191666666673E-3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0.20757952755905512</v>
      </c>
      <c r="Q197" s="12"/>
      <c r="R197" s="13"/>
      <c r="S197" s="12"/>
      <c r="T197" s="13"/>
      <c r="U197" s="12"/>
      <c r="V197" s="13"/>
      <c r="W197" s="12"/>
      <c r="X197" s="13"/>
      <c r="Y197">
        <v>3.0495574999999998E-3</v>
      </c>
      <c r="Z197" s="13"/>
      <c r="AA197">
        <v>-3.4433391666666667E-3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0.20793858267716536</v>
      </c>
      <c r="Q198" s="12"/>
      <c r="R198" s="13"/>
      <c r="S198" s="12"/>
      <c r="T198" s="13"/>
      <c r="U198" s="12"/>
      <c r="V198" s="13"/>
      <c r="W198" s="12"/>
      <c r="X198" s="13"/>
      <c r="Y198">
        <v>3.0381074999999997E-3</v>
      </c>
      <c r="Z198" s="13"/>
      <c r="AA198">
        <v>-3.4314608333333332E-3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0.2082976377952756</v>
      </c>
      <c r="Q199" s="12"/>
      <c r="R199" s="13"/>
      <c r="S199" s="12"/>
      <c r="T199" s="13"/>
      <c r="U199" s="12"/>
      <c r="V199" s="13"/>
      <c r="W199" s="12"/>
      <c r="X199" s="13"/>
      <c r="Y199">
        <v>3.0266608333333334E-3</v>
      </c>
      <c r="Z199" s="13"/>
      <c r="AA199">
        <v>-3.4195800000000006E-3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0.20865669291338584</v>
      </c>
      <c r="Q200" s="12"/>
      <c r="R200" s="13"/>
      <c r="S200" s="12"/>
      <c r="T200" s="13"/>
      <c r="U200" s="12"/>
      <c r="V200" s="13"/>
      <c r="W200" s="12"/>
      <c r="X200" s="13"/>
      <c r="Y200">
        <v>3.0152108333333337E-3</v>
      </c>
      <c r="Z200" s="13"/>
      <c r="AA200">
        <v>-3.4077000000000001E-3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0.20901614173228347</v>
      </c>
      <c r="Q201" s="12"/>
      <c r="R201" s="13"/>
      <c r="S201" s="12"/>
      <c r="T201" s="13"/>
      <c r="U201" s="12"/>
      <c r="V201" s="13"/>
      <c r="W201" s="12"/>
      <c r="X201" s="13"/>
      <c r="Y201">
        <v>3.0037625000000003E-3</v>
      </c>
      <c r="Z201" s="13"/>
      <c r="AA201">
        <v>-3.3958191666666675E-3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0.20937519685039371</v>
      </c>
      <c r="Q202" s="12"/>
      <c r="R202" s="13"/>
      <c r="S202" s="12"/>
      <c r="T202" s="13"/>
      <c r="U202" s="12"/>
      <c r="V202" s="13"/>
      <c r="W202" s="12"/>
      <c r="X202" s="13"/>
      <c r="Y202">
        <v>2.9925774999999999E-3</v>
      </c>
      <c r="Z202" s="13"/>
      <c r="AA202">
        <v>-3.3838283333333338E-3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0.20973425196850393</v>
      </c>
      <c r="Q203" s="12"/>
      <c r="R203" s="13"/>
      <c r="S203" s="12"/>
      <c r="T203" s="13"/>
      <c r="U203" s="12"/>
      <c r="V203" s="13"/>
      <c r="W203" s="12"/>
      <c r="X203" s="13"/>
      <c r="Y203">
        <v>2.9818499999999999E-3</v>
      </c>
      <c r="Z203" s="13"/>
      <c r="AA203">
        <v>-3.37164E-3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0.21009330708661417</v>
      </c>
      <c r="Q204" s="12"/>
      <c r="R204" s="13"/>
      <c r="S204" s="12"/>
      <c r="T204" s="13"/>
      <c r="U204" s="12"/>
      <c r="V204" s="13"/>
      <c r="W204" s="12"/>
      <c r="X204" s="13"/>
      <c r="Y204">
        <v>2.9711233333333327E-3</v>
      </c>
      <c r="Z204" s="13"/>
      <c r="AA204">
        <v>-3.3594525000000004E-3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0.2104527559055118</v>
      </c>
      <c r="Q205" s="12"/>
      <c r="R205" s="13"/>
      <c r="S205" s="12"/>
      <c r="T205" s="13"/>
      <c r="U205" s="12"/>
      <c r="V205" s="13"/>
      <c r="W205" s="12"/>
      <c r="X205" s="13"/>
      <c r="Y205">
        <v>2.9603966666666669E-3</v>
      </c>
      <c r="Z205" s="13"/>
      <c r="AA205">
        <v>-3.347261666666667E-3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0.21081181102362206</v>
      </c>
      <c r="Q206" s="12"/>
      <c r="R206" s="13"/>
      <c r="S206" s="12"/>
      <c r="T206" s="13"/>
      <c r="U206" s="12"/>
      <c r="V206" s="13"/>
      <c r="W206" s="12"/>
      <c r="X206" s="13"/>
      <c r="Y206">
        <v>2.9496683333333335E-3</v>
      </c>
      <c r="Z206" s="13"/>
      <c r="AA206">
        <v>-3.3350733333333336E-3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0.21117086614173231</v>
      </c>
      <c r="Q207" s="12"/>
      <c r="R207" s="13"/>
      <c r="S207" s="12"/>
      <c r="T207" s="13"/>
      <c r="U207" s="12"/>
      <c r="V207" s="13"/>
      <c r="W207" s="12"/>
      <c r="X207" s="13"/>
      <c r="Y207">
        <v>2.9389408333333326E-3</v>
      </c>
      <c r="Z207" s="13"/>
      <c r="AA207">
        <v>-3.3228808333333336E-3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0.21152992125984252</v>
      </c>
      <c r="Q208" s="12"/>
      <c r="R208" s="13"/>
      <c r="S208" s="12"/>
      <c r="T208" s="13"/>
      <c r="U208" s="12"/>
      <c r="V208" s="13"/>
      <c r="W208" s="12"/>
      <c r="X208" s="13"/>
      <c r="Y208">
        <v>2.9282125000000005E-3</v>
      </c>
      <c r="Z208" s="13"/>
      <c r="AA208">
        <v>-3.3106908333333331E-3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0.21188937007874017</v>
      </c>
      <c r="Q209" s="12"/>
      <c r="R209" s="13"/>
      <c r="S209" s="12"/>
      <c r="T209" s="13"/>
      <c r="U209" s="12"/>
      <c r="V209" s="13"/>
      <c r="W209" s="12"/>
      <c r="X209" s="13"/>
      <c r="Y209">
        <v>2.9174866666666663E-3</v>
      </c>
      <c r="Z209" s="13"/>
      <c r="AA209">
        <v>-3.2984991666666665E-3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0.21224842519685039</v>
      </c>
      <c r="Q210" s="12"/>
      <c r="R210" s="13"/>
      <c r="S210" s="12"/>
      <c r="T210" s="13"/>
      <c r="U210" s="12"/>
      <c r="V210" s="13"/>
      <c r="W210" s="12"/>
      <c r="X210" s="13"/>
      <c r="Y210">
        <v>2.9067583333333333E-3</v>
      </c>
      <c r="Z210" s="13"/>
      <c r="AA210">
        <v>-3.2863074999999998E-3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0.21260748031496063</v>
      </c>
      <c r="Q211" s="12"/>
      <c r="R211" s="13"/>
      <c r="S211" s="12"/>
      <c r="T211" s="13"/>
      <c r="U211" s="12"/>
      <c r="V211" s="13"/>
      <c r="W211" s="12"/>
      <c r="X211" s="13"/>
      <c r="Y211">
        <v>2.8960308333333337E-3</v>
      </c>
      <c r="Z211" s="13"/>
      <c r="AA211">
        <v>-3.2741158333333326E-3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0.21296653543307087</v>
      </c>
      <c r="Q212" s="12"/>
      <c r="R212" s="13"/>
      <c r="S212" s="12"/>
      <c r="T212" s="13"/>
      <c r="U212" s="12"/>
      <c r="V212" s="13"/>
      <c r="W212" s="12"/>
      <c r="X212" s="13"/>
      <c r="Y212">
        <v>2.8853008333333333E-3</v>
      </c>
      <c r="Z212" s="13"/>
      <c r="AA212">
        <v>-3.2619208333333331E-3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0.21332598425196853</v>
      </c>
      <c r="Q213" s="12"/>
      <c r="R213" s="13"/>
      <c r="S213" s="12"/>
      <c r="T213" s="13"/>
      <c r="U213" s="12"/>
      <c r="V213" s="13"/>
      <c r="W213" s="12"/>
      <c r="X213" s="13"/>
      <c r="Y213">
        <v>2.8745724999999999E-3</v>
      </c>
      <c r="Z213" s="13"/>
      <c r="AA213">
        <v>-3.2497266666666673E-3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0.21368503937007877</v>
      </c>
      <c r="Q214" s="12"/>
      <c r="R214" s="13"/>
      <c r="S214" s="12"/>
      <c r="T214" s="13"/>
      <c r="U214" s="12"/>
      <c r="V214" s="13"/>
      <c r="W214" s="12"/>
      <c r="X214" s="13"/>
      <c r="Y214">
        <v>2.8640666666666669E-3</v>
      </c>
      <c r="Z214" s="13"/>
      <c r="AA214">
        <v>-3.2376783333333339E-3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0.21404409448818898</v>
      </c>
      <c r="Q215" s="12"/>
      <c r="R215" s="13"/>
      <c r="S215" s="12"/>
      <c r="T215" s="13"/>
      <c r="U215" s="12"/>
      <c r="V215" s="13"/>
      <c r="W215" s="12"/>
      <c r="X215" s="13"/>
      <c r="Y215">
        <v>2.8540433333333333E-3</v>
      </c>
      <c r="Z215" s="13"/>
      <c r="AA215">
        <v>-3.2259474999999996E-3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0.21440354330708664</v>
      </c>
      <c r="Q216" s="12"/>
      <c r="R216" s="13"/>
      <c r="S216" s="12"/>
      <c r="T216" s="13"/>
      <c r="U216" s="12"/>
      <c r="V216" s="13"/>
      <c r="W216" s="12"/>
      <c r="X216" s="13"/>
      <c r="Y216">
        <v>2.8440233333333338E-3</v>
      </c>
      <c r="Z216" s="13"/>
      <c r="AA216">
        <v>-3.2142183333333332E-3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0.21476259842519685</v>
      </c>
      <c r="Q217" s="12"/>
      <c r="R217" s="13"/>
      <c r="S217" s="12"/>
      <c r="T217" s="13"/>
      <c r="U217" s="12"/>
      <c r="V217" s="13"/>
      <c r="W217" s="12"/>
      <c r="X217" s="13"/>
      <c r="Y217">
        <v>2.8339991666666664E-3</v>
      </c>
      <c r="Z217" s="13"/>
      <c r="AA217">
        <v>-3.2024891666666663E-3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0.21512204724409451</v>
      </c>
      <c r="Q218" s="12"/>
      <c r="R218" s="13"/>
      <c r="S218" s="12"/>
      <c r="T218" s="13"/>
      <c r="U218" s="12"/>
      <c r="V218" s="13"/>
      <c r="W218" s="12"/>
      <c r="X218" s="13"/>
      <c r="Y218">
        <v>2.823978333333334E-3</v>
      </c>
      <c r="Z218" s="13"/>
      <c r="AA218">
        <v>-3.1907583333333333E-3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0.21548110236220472</v>
      </c>
      <c r="Q219" s="12"/>
      <c r="R219" s="13"/>
      <c r="S219" s="12"/>
      <c r="T219" s="13"/>
      <c r="U219" s="12"/>
      <c r="V219" s="13"/>
      <c r="W219" s="12"/>
      <c r="X219" s="13"/>
      <c r="Y219">
        <v>2.8139558333333333E-3</v>
      </c>
      <c r="Z219" s="13"/>
      <c r="AA219">
        <v>-3.1790275000000002E-3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0.21584015748031496</v>
      </c>
      <c r="Q220" s="12"/>
      <c r="R220" s="13"/>
      <c r="S220" s="12"/>
      <c r="T220" s="13"/>
      <c r="U220" s="12"/>
      <c r="V220" s="13"/>
      <c r="W220" s="12"/>
      <c r="X220" s="13"/>
      <c r="Y220">
        <v>2.8039341666666671E-3</v>
      </c>
      <c r="Z220" s="13"/>
      <c r="AA220">
        <v>-3.167295833333333E-3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0.21619960629921259</v>
      </c>
      <c r="Q221" s="12"/>
      <c r="R221" s="13"/>
      <c r="S221" s="12"/>
      <c r="T221" s="13"/>
      <c r="U221" s="12"/>
      <c r="V221" s="13"/>
      <c r="W221" s="12"/>
      <c r="X221" s="13"/>
      <c r="Y221">
        <v>2.7939116666666664E-3</v>
      </c>
      <c r="Z221" s="13"/>
      <c r="AA221">
        <v>-3.1555641666666666E-3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0.21655866141732283</v>
      </c>
      <c r="Q222" s="12"/>
      <c r="R222" s="13"/>
      <c r="S222" s="12"/>
      <c r="T222" s="13"/>
      <c r="U222" s="12"/>
      <c r="V222" s="13"/>
      <c r="W222" s="12"/>
      <c r="X222" s="13"/>
      <c r="Y222">
        <v>2.7838874999999998E-3</v>
      </c>
      <c r="Z222" s="13"/>
      <c r="AA222">
        <v>-3.1438308333333331E-3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0.21691811023622048</v>
      </c>
      <c r="Q223" s="12"/>
      <c r="R223" s="13"/>
      <c r="S223" s="12"/>
      <c r="T223" s="13"/>
      <c r="U223" s="12"/>
      <c r="V223" s="13"/>
      <c r="W223" s="12"/>
      <c r="X223" s="13"/>
      <c r="Y223">
        <v>2.7738658333333333E-3</v>
      </c>
      <c r="Z223" s="13"/>
      <c r="AA223">
        <v>-3.1320950000000001E-3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0.21727716535433073</v>
      </c>
      <c r="Q224" s="12"/>
      <c r="R224" s="13"/>
      <c r="S224" s="12"/>
      <c r="T224" s="13"/>
      <c r="U224" s="12"/>
      <c r="V224" s="13"/>
      <c r="W224" s="12"/>
      <c r="X224" s="13"/>
      <c r="Y224">
        <v>2.7638416666666671E-3</v>
      </c>
      <c r="Z224" s="13"/>
      <c r="AA224">
        <v>-3.1203616666666666E-3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0.21763622047244097</v>
      </c>
      <c r="Q225" s="12"/>
      <c r="R225" s="13"/>
      <c r="S225" s="12"/>
      <c r="T225" s="13"/>
      <c r="U225" s="12"/>
      <c r="V225" s="13"/>
      <c r="W225" s="12"/>
      <c r="X225" s="13"/>
      <c r="Y225">
        <v>2.753818333333333E-3</v>
      </c>
      <c r="Z225" s="13"/>
      <c r="AA225">
        <v>-3.1086249999999998E-3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0.2179956692913386</v>
      </c>
      <c r="Q226" s="12"/>
      <c r="R226" s="13"/>
      <c r="S226" s="12"/>
      <c r="T226" s="13"/>
      <c r="U226" s="12"/>
      <c r="V226" s="13"/>
      <c r="W226" s="12"/>
      <c r="X226" s="13"/>
      <c r="Y226">
        <v>2.7439650000000006E-3</v>
      </c>
      <c r="Z226" s="13"/>
      <c r="AA226">
        <v>-3.0970566666666671E-3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0.21835472440944881</v>
      </c>
      <c r="Q227" s="12"/>
      <c r="R227" s="13"/>
      <c r="S227" s="12"/>
      <c r="T227" s="13"/>
      <c r="U227" s="12"/>
      <c r="V227" s="13"/>
      <c r="W227" s="12"/>
      <c r="X227" s="13"/>
      <c r="Y227">
        <v>2.734589166666667E-3</v>
      </c>
      <c r="Z227" s="13"/>
      <c r="AA227">
        <v>-3.0859575E-3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0.21871417322834646</v>
      </c>
      <c r="Q228" s="12"/>
      <c r="R228" s="13"/>
      <c r="S228" s="12"/>
      <c r="T228" s="13"/>
      <c r="U228" s="12"/>
      <c r="V228" s="13"/>
      <c r="W228" s="12"/>
      <c r="X228" s="13"/>
      <c r="Y228">
        <v>2.7252141666666667E-3</v>
      </c>
      <c r="Z228" s="13"/>
      <c r="AA228">
        <v>-3.0748583333333333E-3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0.21907362204724412</v>
      </c>
      <c r="Q229" s="12"/>
      <c r="R229" s="13"/>
      <c r="S229" s="12"/>
      <c r="T229" s="13"/>
      <c r="U229" s="12"/>
      <c r="V229" s="13"/>
      <c r="W229" s="12"/>
      <c r="X229" s="13"/>
      <c r="Y229">
        <v>2.7158383333333335E-3</v>
      </c>
      <c r="Z229" s="13"/>
      <c r="AA229">
        <v>-3.063755E-3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0.21943267716535433</v>
      </c>
      <c r="Q230" s="12"/>
      <c r="R230" s="13"/>
      <c r="S230" s="12"/>
      <c r="T230" s="13"/>
      <c r="U230" s="12"/>
      <c r="V230" s="13"/>
      <c r="W230" s="12"/>
      <c r="X230" s="13"/>
      <c r="Y230">
        <v>2.706461666666667E-3</v>
      </c>
      <c r="Z230" s="13"/>
      <c r="AA230">
        <v>-3.0526533333333334E-3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0.21979212598425199</v>
      </c>
      <c r="Q231" s="12"/>
      <c r="R231" s="13"/>
      <c r="S231" s="12"/>
      <c r="T231" s="13"/>
      <c r="U231" s="12"/>
      <c r="V231" s="13"/>
      <c r="W231" s="12"/>
      <c r="X231" s="13"/>
      <c r="Y231">
        <v>2.6970850000000001E-3</v>
      </c>
      <c r="Z231" s="13"/>
      <c r="AA231">
        <v>-3.0415500000000005E-3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0.2201511811023622</v>
      </c>
      <c r="Q232" s="12"/>
      <c r="R232" s="13"/>
      <c r="S232" s="12"/>
      <c r="T232" s="13"/>
      <c r="U232" s="12"/>
      <c r="V232" s="13"/>
      <c r="W232" s="12"/>
      <c r="X232" s="13"/>
      <c r="Y232">
        <v>2.6877091666666669E-3</v>
      </c>
      <c r="Z232" s="13"/>
      <c r="AA232">
        <v>-3.0304500000000001E-3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0.22051062992125986</v>
      </c>
      <c r="Q233" s="12"/>
      <c r="R233" s="13"/>
      <c r="S233" s="12"/>
      <c r="T233" s="13"/>
      <c r="U233" s="12"/>
      <c r="V233" s="13"/>
      <c r="W233" s="12"/>
      <c r="X233" s="13"/>
      <c r="Y233">
        <v>2.6783333333333333E-3</v>
      </c>
      <c r="Z233" s="13"/>
      <c r="AA233">
        <v>-3.0193449999999997E-3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0.22086968503937007</v>
      </c>
      <c r="Q234" s="12"/>
      <c r="R234" s="13"/>
      <c r="S234" s="12"/>
      <c r="T234" s="13"/>
      <c r="U234" s="12"/>
      <c r="V234" s="13"/>
      <c r="W234" s="12"/>
      <c r="X234" s="13"/>
      <c r="Y234">
        <v>2.6689575000000006E-3</v>
      </c>
      <c r="Z234" s="13"/>
      <c r="AA234">
        <v>-3.0082433333333334E-3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0.22122913385826773</v>
      </c>
      <c r="Q235" s="12"/>
      <c r="R235" s="13"/>
      <c r="S235" s="12"/>
      <c r="T235" s="13"/>
      <c r="U235" s="12"/>
      <c r="V235" s="13"/>
      <c r="W235" s="12"/>
      <c r="X235" s="13"/>
      <c r="Y235">
        <v>2.6595799999999999E-3</v>
      </c>
      <c r="Z235" s="13"/>
      <c r="AA235">
        <v>-2.9971391666666664E-3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0.22158858267716536</v>
      </c>
      <c r="Q236" s="12"/>
      <c r="R236" s="13"/>
      <c r="S236" s="12"/>
      <c r="T236" s="13"/>
      <c r="U236" s="12"/>
      <c r="V236" s="13"/>
      <c r="W236" s="12"/>
      <c r="X236" s="13"/>
      <c r="Y236">
        <v>2.6502041666666663E-3</v>
      </c>
      <c r="Z236" s="13"/>
      <c r="AA236">
        <v>-2.9860366666666668E-3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0.2219476377952756</v>
      </c>
      <c r="Q237" s="12"/>
      <c r="R237" s="13"/>
      <c r="S237" s="12"/>
      <c r="T237" s="13"/>
      <c r="U237" s="12"/>
      <c r="V237" s="13"/>
      <c r="W237" s="12"/>
      <c r="X237" s="13"/>
      <c r="Y237">
        <v>2.6408266666666669E-3</v>
      </c>
      <c r="Z237" s="13"/>
      <c r="AA237">
        <v>-2.9749316666666669E-3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0.22230708661417325</v>
      </c>
      <c r="Q238" s="12"/>
      <c r="R238" s="13"/>
      <c r="S238" s="12"/>
      <c r="T238" s="13"/>
      <c r="U238" s="12"/>
      <c r="V238" s="13"/>
      <c r="W238" s="12"/>
      <c r="X238" s="13"/>
      <c r="Y238">
        <v>2.6315700000000002E-3</v>
      </c>
      <c r="Z238" s="13"/>
      <c r="AA238">
        <v>-2.9639716666666669E-3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0.22266614173228347</v>
      </c>
      <c r="Q239" s="12"/>
      <c r="R239" s="13"/>
      <c r="S239" s="12"/>
      <c r="T239" s="13"/>
      <c r="U239" s="12"/>
      <c r="V239" s="13"/>
      <c r="W239" s="12"/>
      <c r="X239" s="13"/>
      <c r="Y239">
        <v>2.6227575E-3</v>
      </c>
      <c r="Z239" s="13"/>
      <c r="AA239">
        <v>-2.9535600000000005E-3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0.2230255905511811</v>
      </c>
      <c r="Q240" s="12"/>
      <c r="R240" s="13"/>
      <c r="S240" s="12"/>
      <c r="T240" s="13"/>
      <c r="U240" s="12"/>
      <c r="V240" s="13"/>
      <c r="W240" s="12"/>
      <c r="X240" s="13"/>
      <c r="Y240">
        <v>2.6139408333333333E-3</v>
      </c>
      <c r="Z240" s="13"/>
      <c r="AA240">
        <v>-2.943146666666667E-3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0.22338464566929134</v>
      </c>
      <c r="Q241" s="12"/>
      <c r="R241" s="13"/>
      <c r="S241" s="12"/>
      <c r="T241" s="13"/>
      <c r="U241" s="12"/>
      <c r="V241" s="13"/>
      <c r="W241" s="12"/>
      <c r="X241" s="13"/>
      <c r="Y241">
        <v>2.6051258333333331E-3</v>
      </c>
      <c r="Z241" s="13"/>
      <c r="AA241">
        <v>-2.9327341666666672E-3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0.22374409448818899</v>
      </c>
      <c r="Q242" s="12"/>
      <c r="R242" s="13"/>
      <c r="S242" s="12"/>
      <c r="T242" s="13"/>
      <c r="U242" s="12"/>
      <c r="V242" s="13"/>
      <c r="W242" s="12"/>
      <c r="X242" s="13"/>
      <c r="Y242">
        <v>2.5963125000000001E-3</v>
      </c>
      <c r="Z242" s="13"/>
      <c r="AA242">
        <v>-2.9223224999999999E-3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0.22410314960629923</v>
      </c>
      <c r="Q243" s="12"/>
      <c r="R243" s="13"/>
      <c r="S243" s="12"/>
      <c r="T243" s="13"/>
      <c r="U243" s="12"/>
      <c r="V243" s="13"/>
      <c r="W243" s="12"/>
      <c r="X243" s="13"/>
      <c r="Y243">
        <v>2.5874983333333333E-3</v>
      </c>
      <c r="Z243" s="13"/>
      <c r="AA243">
        <v>-2.9119083333333331E-3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0.22446259842519684</v>
      </c>
      <c r="Q244" s="12"/>
      <c r="R244" s="13"/>
      <c r="S244" s="12"/>
      <c r="T244" s="13"/>
      <c r="U244" s="12"/>
      <c r="V244" s="13"/>
      <c r="W244" s="12"/>
      <c r="X244" s="13"/>
      <c r="Y244">
        <v>2.578681666666667E-3</v>
      </c>
      <c r="Z244" s="13"/>
      <c r="AA244">
        <v>-2.9014933333333329E-3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0.22482165354330708</v>
      </c>
      <c r="Q245" s="12"/>
      <c r="R245" s="13"/>
      <c r="S245" s="12"/>
      <c r="T245" s="13"/>
      <c r="U245" s="12"/>
      <c r="V245" s="13"/>
      <c r="W245" s="12"/>
      <c r="X245" s="13"/>
      <c r="Y245">
        <v>2.5698675000000002E-3</v>
      </c>
      <c r="Z245" s="13"/>
      <c r="AA245">
        <v>-2.8910799999999994E-3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0.22518110236220473</v>
      </c>
      <c r="Q246" s="12"/>
      <c r="R246" s="13"/>
      <c r="S246" s="12"/>
      <c r="T246" s="13"/>
      <c r="U246" s="12"/>
      <c r="V246" s="13"/>
      <c r="W246" s="12"/>
      <c r="X246" s="13"/>
      <c r="Y246">
        <v>2.5610516666666667E-3</v>
      </c>
      <c r="Z246" s="13"/>
      <c r="AA246">
        <v>-2.8806658333333339E-3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0.22554015748031497</v>
      </c>
      <c r="Q247" s="12"/>
      <c r="R247" s="13"/>
      <c r="S247" s="12"/>
      <c r="T247" s="13"/>
      <c r="U247" s="12"/>
      <c r="V247" s="13"/>
      <c r="W247" s="12"/>
      <c r="X247" s="13"/>
      <c r="Y247">
        <v>2.5522391666666666E-3</v>
      </c>
      <c r="Z247" s="13"/>
      <c r="AA247">
        <v>-2.8702508333333329E-3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0.2258996062992126</v>
      </c>
      <c r="Q248" s="12"/>
      <c r="R248" s="13"/>
      <c r="S248" s="12"/>
      <c r="T248" s="13"/>
      <c r="U248" s="12"/>
      <c r="V248" s="13"/>
      <c r="W248" s="12"/>
      <c r="X248" s="13"/>
      <c r="Y248">
        <v>2.5434225000000002E-3</v>
      </c>
      <c r="Z248" s="13"/>
      <c r="AA248">
        <v>-2.8598374999999998E-3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0.22625866141732282</v>
      </c>
      <c r="Q249" s="12"/>
      <c r="R249" s="13"/>
      <c r="S249" s="12"/>
      <c r="T249" s="13"/>
      <c r="U249" s="12"/>
      <c r="V249" s="13"/>
      <c r="W249" s="12"/>
      <c r="X249" s="13"/>
      <c r="Y249">
        <v>2.5346100000000001E-3</v>
      </c>
      <c r="Z249" s="13"/>
      <c r="AA249">
        <v>-2.8494216666666663E-3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0.22661811023622047</v>
      </c>
      <c r="Q250" s="12"/>
      <c r="R250" s="13"/>
      <c r="S250" s="12"/>
      <c r="T250" s="13"/>
      <c r="U250" s="12"/>
      <c r="V250" s="13"/>
      <c r="W250" s="12"/>
      <c r="X250" s="13"/>
      <c r="Y250">
        <v>2.5258874999999998E-3</v>
      </c>
      <c r="Z250" s="13"/>
      <c r="AA250">
        <v>-2.8391150000000001E-3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0.22697716535433071</v>
      </c>
      <c r="Q251" s="12"/>
      <c r="R251" s="13"/>
      <c r="S251" s="12"/>
      <c r="T251" s="13"/>
      <c r="U251" s="12"/>
      <c r="V251" s="13"/>
      <c r="W251" s="12"/>
      <c r="X251" s="13"/>
      <c r="Y251">
        <v>2.5176733333333334E-3</v>
      </c>
      <c r="Z251" s="13"/>
      <c r="AA251">
        <v>-2.8293949999999997E-3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0.22733622047244095</v>
      </c>
      <c r="Y252">
        <v>2.5094558333333332E-3</v>
      </c>
      <c r="AA252">
        <v>-2.8196749999999994E-3</v>
      </c>
    </row>
    <row r="253" spans="2:38" x14ac:dyDescent="0.25">
      <c r="P253">
        <v>0.22769566929133861</v>
      </c>
      <c r="Y253">
        <v>2.5012399999999996E-3</v>
      </c>
      <c r="AA253">
        <v>-2.8099533333333336E-3</v>
      </c>
    </row>
    <row r="254" spans="2:38" x14ac:dyDescent="0.25">
      <c r="P254">
        <v>0.22805472440944882</v>
      </c>
      <c r="Y254">
        <v>2.4930241666666665E-3</v>
      </c>
      <c r="AA254">
        <v>-2.8002324999999999E-3</v>
      </c>
    </row>
    <row r="255" spans="2:38" x14ac:dyDescent="0.25">
      <c r="P255">
        <v>0.22841377952755906</v>
      </c>
      <c r="Y255">
        <v>2.4848075000000001E-3</v>
      </c>
      <c r="AA255">
        <v>-2.7905108333333328E-3</v>
      </c>
    </row>
    <row r="256" spans="2:38" x14ac:dyDescent="0.25">
      <c r="P256">
        <v>0.22877322834645669</v>
      </c>
      <c r="Y256">
        <v>2.4765916666666665E-3</v>
      </c>
      <c r="AA256">
        <v>-2.7807875000000009E-3</v>
      </c>
    </row>
    <row r="257" spans="16:27" x14ac:dyDescent="0.25">
      <c r="P257">
        <v>0.22913228346456693</v>
      </c>
      <c r="Y257">
        <v>2.4683758333333334E-3</v>
      </c>
      <c r="AA257">
        <v>-2.7710625000000005E-3</v>
      </c>
    </row>
    <row r="258" spans="16:27" x14ac:dyDescent="0.25">
      <c r="P258">
        <v>0.22949133858267717</v>
      </c>
      <c r="Y258">
        <v>2.4601599999999999E-3</v>
      </c>
      <c r="AA258">
        <v>-2.7613424999999997E-3</v>
      </c>
    </row>
    <row r="259" spans="16:27" x14ac:dyDescent="0.25">
      <c r="P259">
        <v>0.22985078740157483</v>
      </c>
      <c r="Y259">
        <v>2.451943333333333E-3</v>
      </c>
      <c r="AA259">
        <v>-2.7516183333333335E-3</v>
      </c>
    </row>
    <row r="260" spans="16:27" x14ac:dyDescent="0.25">
      <c r="P260">
        <v>0.23020984251968502</v>
      </c>
      <c r="Y260">
        <v>2.4437249999999999E-3</v>
      </c>
      <c r="AA260">
        <v>-2.7418950000000007E-3</v>
      </c>
    </row>
    <row r="261" spans="16:27" x14ac:dyDescent="0.25">
      <c r="P261">
        <v>0.23056929133858267</v>
      </c>
      <c r="Y261">
        <v>2.4355100000000001E-3</v>
      </c>
      <c r="AA261">
        <v>-2.7321700000000003E-3</v>
      </c>
    </row>
    <row r="262" spans="16:27" x14ac:dyDescent="0.25">
      <c r="P262">
        <v>0.23092834645669291</v>
      </c>
      <c r="Y262">
        <v>2.4273599999999999E-3</v>
      </c>
      <c r="AA262">
        <v>-2.7224441666666662E-3</v>
      </c>
    </row>
    <row r="263" spans="16:27" x14ac:dyDescent="0.25">
      <c r="P263">
        <v>0.23128740157480315</v>
      </c>
      <c r="Y263">
        <v>2.4197525E-3</v>
      </c>
      <c r="AA263">
        <v>-2.7126891666666669E-3</v>
      </c>
    </row>
    <row r="264" spans="16:27" x14ac:dyDescent="0.25">
      <c r="P264">
        <v>0.23164685039370078</v>
      </c>
      <c r="Y264">
        <v>2.4121441666666672E-3</v>
      </c>
      <c r="AA264">
        <v>-2.7029366666666672E-3</v>
      </c>
    </row>
    <row r="265" spans="16:27" x14ac:dyDescent="0.25">
      <c r="P265">
        <v>0.23200590551181105</v>
      </c>
      <c r="Y265">
        <v>2.4045358333333331E-3</v>
      </c>
      <c r="AA265">
        <v>-2.6931816666666661E-3</v>
      </c>
    </row>
    <row r="266" spans="16:27" x14ac:dyDescent="0.25">
      <c r="P266">
        <v>0.23236496062992126</v>
      </c>
      <c r="Y266">
        <v>2.3969291666666665E-3</v>
      </c>
      <c r="AA266">
        <v>-2.6834266666666668E-3</v>
      </c>
    </row>
    <row r="267" spans="16:27" x14ac:dyDescent="0.25">
      <c r="P267">
        <v>0.23272440944881889</v>
      </c>
      <c r="Y267">
        <v>2.3893208333333332E-3</v>
      </c>
      <c r="AA267">
        <v>-2.6736733333333333E-3</v>
      </c>
    </row>
    <row r="268" spans="16:27" x14ac:dyDescent="0.25">
      <c r="P268">
        <v>0.23308346456692913</v>
      </c>
      <c r="Y268">
        <v>2.3817150000000004E-3</v>
      </c>
      <c r="AA268">
        <v>-2.6639183333333331E-3</v>
      </c>
    </row>
    <row r="269" spans="16:27" x14ac:dyDescent="0.25">
      <c r="P269">
        <v>0.23344291338582679</v>
      </c>
      <c r="Y269">
        <v>2.3741066666666667E-3</v>
      </c>
      <c r="AA269">
        <v>-2.6541608333333338E-3</v>
      </c>
    </row>
    <row r="270" spans="16:27" x14ac:dyDescent="0.25">
      <c r="P270">
        <v>0.23380196850393703</v>
      </c>
      <c r="Y270">
        <v>2.3664983333333339E-3</v>
      </c>
      <c r="AA270">
        <v>-2.6444050000000003E-3</v>
      </c>
    </row>
    <row r="271" spans="16:27" x14ac:dyDescent="0.25">
      <c r="P271">
        <v>0.23416102362204724</v>
      </c>
      <c r="Y271">
        <v>2.3588908333333335E-3</v>
      </c>
      <c r="AA271">
        <v>-2.6346500000000001E-3</v>
      </c>
    </row>
    <row r="272" spans="16:27" x14ac:dyDescent="0.25">
      <c r="P272">
        <v>0.23452047244094487</v>
      </c>
      <c r="Y272">
        <v>2.3512825000000003E-3</v>
      </c>
      <c r="AA272">
        <v>-2.6248908333333328E-3</v>
      </c>
    </row>
    <row r="273" spans="16:27" x14ac:dyDescent="0.25">
      <c r="P273">
        <v>0.23487952755905511</v>
      </c>
      <c r="Y273">
        <v>2.343676666666667E-3</v>
      </c>
      <c r="AA273">
        <v>-2.6151341666666664E-3</v>
      </c>
    </row>
    <row r="274" spans="16:27" x14ac:dyDescent="0.25">
      <c r="P274">
        <v>0.23523897637795277</v>
      </c>
      <c r="Y274">
        <v>2.3361016666666669E-3</v>
      </c>
      <c r="AA274">
        <v>-2.6053866666666671E-3</v>
      </c>
    </row>
    <row r="275" spans="16:27" x14ac:dyDescent="0.25">
      <c r="P275">
        <v>0.23559803149606301</v>
      </c>
      <c r="Y275">
        <v>2.3290674999999999E-3</v>
      </c>
      <c r="AA275">
        <v>-2.5958708333333326E-3</v>
      </c>
    </row>
    <row r="276" spans="16:27" x14ac:dyDescent="0.25">
      <c r="P276">
        <v>0.23595708661417322</v>
      </c>
      <c r="Y276">
        <v>2.3220333333333338E-3</v>
      </c>
      <c r="AA276">
        <v>-2.5863525000000003E-3</v>
      </c>
    </row>
    <row r="277" spans="16:27" x14ac:dyDescent="0.25">
      <c r="P277">
        <v>0.23631653543307088</v>
      </c>
      <c r="Y277">
        <v>2.3149975000000002E-3</v>
      </c>
      <c r="AA277">
        <v>-2.576835E-3</v>
      </c>
    </row>
    <row r="278" spans="16:27" x14ac:dyDescent="0.25">
      <c r="P278">
        <v>0.23667559055118109</v>
      </c>
      <c r="Y278">
        <v>2.3079649999999999E-3</v>
      </c>
      <c r="AA278">
        <v>-2.5673166666666668E-3</v>
      </c>
    </row>
    <row r="279" spans="16:27" x14ac:dyDescent="0.25">
      <c r="P279">
        <v>0.23703503937007875</v>
      </c>
      <c r="Y279">
        <v>2.3009300000000001E-3</v>
      </c>
      <c r="AA279">
        <v>-2.5577958333333332E-3</v>
      </c>
    </row>
    <row r="280" spans="16:27" x14ac:dyDescent="0.25">
      <c r="P280">
        <v>0.23739409448818899</v>
      </c>
      <c r="Y280">
        <v>2.2938958333333331E-3</v>
      </c>
      <c r="AA280">
        <v>-2.5482775E-3</v>
      </c>
    </row>
    <row r="281" spans="16:27" x14ac:dyDescent="0.25">
      <c r="P281">
        <v>0.23775314960629923</v>
      </c>
      <c r="Y281">
        <v>2.2868599999999999E-3</v>
      </c>
      <c r="AA281">
        <v>-2.5387583333333331E-3</v>
      </c>
    </row>
    <row r="282" spans="16:27" x14ac:dyDescent="0.25">
      <c r="P282">
        <v>0.23811259842519683</v>
      </c>
      <c r="Y282">
        <v>2.2798266666666663E-3</v>
      </c>
      <c r="AA282">
        <v>-2.5292350000000003E-3</v>
      </c>
    </row>
    <row r="283" spans="16:27" x14ac:dyDescent="0.25">
      <c r="P283">
        <v>0.23847165354330707</v>
      </c>
      <c r="Y283">
        <v>2.2727908333333336E-3</v>
      </c>
      <c r="AA283">
        <v>-2.5197166666666667E-3</v>
      </c>
    </row>
    <row r="284" spans="16:27" x14ac:dyDescent="0.25">
      <c r="P284">
        <v>0.23883110236220473</v>
      </c>
      <c r="Y284">
        <v>2.2657574999999999E-3</v>
      </c>
      <c r="AA284">
        <v>-2.5101949999999998E-3</v>
      </c>
    </row>
    <row r="285" spans="16:27" x14ac:dyDescent="0.25">
      <c r="P285">
        <v>0.23919015748031497</v>
      </c>
      <c r="Y285">
        <v>2.2587225000000005E-3</v>
      </c>
      <c r="AA285">
        <v>-2.5006733333333333E-3</v>
      </c>
    </row>
    <row r="286" spans="16:27" x14ac:dyDescent="0.25">
      <c r="P286">
        <v>0.23954921259842521</v>
      </c>
      <c r="Y286">
        <v>2.2516916666666664E-3</v>
      </c>
      <c r="AA286">
        <v>-2.4911575000000001E-3</v>
      </c>
    </row>
    <row r="287" spans="16:27" x14ac:dyDescent="0.25">
      <c r="P287">
        <v>0.23990866141732287</v>
      </c>
      <c r="Y287">
        <v>2.2451316666666664E-3</v>
      </c>
      <c r="AA287">
        <v>-2.4824058333333334E-3</v>
      </c>
    </row>
    <row r="288" spans="16:27" x14ac:dyDescent="0.25">
      <c r="P288">
        <v>0.24026771653543308</v>
      </c>
      <c r="Y288">
        <v>2.2385724999999996E-3</v>
      </c>
      <c r="AA288">
        <v>-2.4736566666666666E-3</v>
      </c>
    </row>
    <row r="289" spans="16:27" x14ac:dyDescent="0.25">
      <c r="P289">
        <v>0.24062716535433071</v>
      </c>
      <c r="Y289">
        <v>2.2320116666666666E-3</v>
      </c>
      <c r="AA289">
        <v>-2.4649066666666661E-3</v>
      </c>
    </row>
    <row r="290" spans="16:27" x14ac:dyDescent="0.25">
      <c r="P290">
        <v>0.24098622047244095</v>
      </c>
      <c r="Y290">
        <v>2.2254524999999995E-3</v>
      </c>
      <c r="AA290">
        <v>-2.4561574999999998E-3</v>
      </c>
    </row>
    <row r="291" spans="16:27" x14ac:dyDescent="0.25">
      <c r="P291">
        <v>0.24134527559055119</v>
      </c>
      <c r="Y291">
        <v>2.2188941666666665E-3</v>
      </c>
      <c r="AA291">
        <v>-2.4474066666666668E-3</v>
      </c>
    </row>
    <row r="292" spans="16:27" x14ac:dyDescent="0.25">
      <c r="P292">
        <v>0.24170472440944882</v>
      </c>
      <c r="Y292">
        <v>2.2123341666666668E-3</v>
      </c>
      <c r="AA292">
        <v>-2.4386549999999996E-3</v>
      </c>
    </row>
    <row r="293" spans="16:27" x14ac:dyDescent="0.25">
      <c r="P293">
        <v>0.24206377952755906</v>
      </c>
      <c r="Y293">
        <v>2.2057741666666668E-3</v>
      </c>
      <c r="AA293">
        <v>-2.429905E-3</v>
      </c>
    </row>
    <row r="294" spans="16:27" x14ac:dyDescent="0.25">
      <c r="P294">
        <v>0.2424228346456693</v>
      </c>
      <c r="Y294">
        <v>2.1992150000000005E-3</v>
      </c>
      <c r="AA294">
        <v>-2.4211541666666666E-3</v>
      </c>
    </row>
    <row r="295" spans="16:27" x14ac:dyDescent="0.25">
      <c r="P295">
        <v>0.24278228346456693</v>
      </c>
      <c r="Y295">
        <v>2.1926541666666666E-3</v>
      </c>
      <c r="AA295">
        <v>-2.4124024999999999E-3</v>
      </c>
    </row>
    <row r="296" spans="16:27" x14ac:dyDescent="0.25">
      <c r="P296">
        <v>0.24314133858267717</v>
      </c>
      <c r="Y296">
        <v>2.1860949999999994E-3</v>
      </c>
      <c r="AA296">
        <v>-2.4036525000000002E-3</v>
      </c>
    </row>
    <row r="297" spans="16:27" x14ac:dyDescent="0.25">
      <c r="P297">
        <v>0.24350059055118112</v>
      </c>
      <c r="Y297">
        <v>2.1795341666666665E-3</v>
      </c>
      <c r="AA297">
        <v>-2.3948991666666664E-3</v>
      </c>
    </row>
    <row r="298" spans="16:27" x14ac:dyDescent="0.25">
      <c r="P298">
        <v>0.24385976377952756</v>
      </c>
      <c r="Y298">
        <v>2.1729766666666668E-3</v>
      </c>
      <c r="AA298">
        <v>-2.3861474999999997E-3</v>
      </c>
    </row>
    <row r="299" spans="16:27" x14ac:dyDescent="0.25">
      <c r="P299">
        <v>0.244218937007874</v>
      </c>
      <c r="Y299">
        <v>2.1668224999999998E-3</v>
      </c>
      <c r="AA299">
        <v>-2.3776574999999998E-3</v>
      </c>
    </row>
    <row r="300" spans="16:27" x14ac:dyDescent="0.25">
      <c r="P300">
        <v>0.2445781102362205</v>
      </c>
      <c r="Y300">
        <v>2.1606899999999998E-3</v>
      </c>
      <c r="AA300">
        <v>-2.3691774999999998E-3</v>
      </c>
    </row>
    <row r="301" spans="16:27" x14ac:dyDescent="0.25">
      <c r="P301">
        <v>0.24493728346456695</v>
      </c>
      <c r="Y301">
        <v>2.1545558333333332E-3</v>
      </c>
      <c r="AA301">
        <v>-2.3606999999999999E-3</v>
      </c>
    </row>
    <row r="302" spans="16:27" x14ac:dyDescent="0.25">
      <c r="P302">
        <v>0.24529645669291339</v>
      </c>
      <c r="Y302">
        <v>2.1484224999999998E-3</v>
      </c>
      <c r="AA302">
        <v>-2.3522200000000004E-3</v>
      </c>
    </row>
    <row r="303" spans="16:27" x14ac:dyDescent="0.25">
      <c r="P303">
        <v>0.24565559055118108</v>
      </c>
      <c r="Y303">
        <v>2.1422883333333336E-3</v>
      </c>
      <c r="AA303">
        <v>-2.343744166666667E-3</v>
      </c>
    </row>
    <row r="304" spans="16:27" x14ac:dyDescent="0.25">
      <c r="P304">
        <v>0.2460148031496063</v>
      </c>
      <c r="Y304">
        <v>2.1361566666666669E-3</v>
      </c>
      <c r="AA304">
        <v>-2.3352625E-3</v>
      </c>
    </row>
    <row r="305" spans="16:27" x14ac:dyDescent="0.25">
      <c r="P305">
        <v>0.24637397637795277</v>
      </c>
      <c r="Y305">
        <v>2.1300233333333336E-3</v>
      </c>
      <c r="AA305">
        <v>-2.3267858333333334E-3</v>
      </c>
    </row>
    <row r="306" spans="16:27" x14ac:dyDescent="0.25">
      <c r="P306">
        <v>0.24673314960629922</v>
      </c>
      <c r="Y306">
        <v>2.1238908333333336E-3</v>
      </c>
      <c r="AA306">
        <v>-2.3183066666666668E-3</v>
      </c>
    </row>
    <row r="307" spans="16:27" x14ac:dyDescent="0.25">
      <c r="P307">
        <v>0.24709232283464566</v>
      </c>
      <c r="Y307">
        <v>2.1177575000000002E-3</v>
      </c>
      <c r="AA307">
        <v>-2.3098283333333335E-3</v>
      </c>
    </row>
    <row r="308" spans="16:27" x14ac:dyDescent="0.25">
      <c r="P308">
        <v>0.24745145669291341</v>
      </c>
      <c r="Y308">
        <v>2.1116225000000002E-3</v>
      </c>
      <c r="AA308">
        <v>-2.3013508333333331E-3</v>
      </c>
    </row>
    <row r="309" spans="16:27" x14ac:dyDescent="0.25">
      <c r="P309">
        <v>0.24781062992125985</v>
      </c>
      <c r="Y309">
        <v>2.1054908333333336E-3</v>
      </c>
      <c r="AA309">
        <v>-2.2928733333333336E-3</v>
      </c>
    </row>
    <row r="310" spans="16:27" x14ac:dyDescent="0.25">
      <c r="P310">
        <v>0.24816980314960629</v>
      </c>
      <c r="Y310">
        <v>2.0993583333333335E-3</v>
      </c>
      <c r="AA310">
        <v>-2.2843941666666665E-3</v>
      </c>
    </row>
    <row r="311" spans="16:27" x14ac:dyDescent="0.25">
      <c r="P311">
        <v>0.24852901574803149</v>
      </c>
      <c r="Y311">
        <v>2.0935575E-3</v>
      </c>
      <c r="AA311">
        <v>-2.2755758333333335E-3</v>
      </c>
    </row>
    <row r="312" spans="16:27" x14ac:dyDescent="0.25">
      <c r="P312">
        <v>0.24888814960629921</v>
      </c>
      <c r="Y312">
        <v>2.0877924999999999E-3</v>
      </c>
      <c r="AA312">
        <v>-2.2667200000000003E-3</v>
      </c>
    </row>
    <row r="313" spans="16:27" x14ac:dyDescent="0.25">
      <c r="P313">
        <v>0.24924732283464568</v>
      </c>
      <c r="Y313">
        <v>2.082026666666667E-3</v>
      </c>
      <c r="AA313">
        <v>-2.257865E-3</v>
      </c>
    </row>
    <row r="314" spans="16:27" x14ac:dyDescent="0.25">
      <c r="P314">
        <v>0.24960649606299212</v>
      </c>
      <c r="Y314">
        <v>2.0762616666666666E-3</v>
      </c>
      <c r="AA314">
        <v>-2.2490099999999996E-3</v>
      </c>
    </row>
    <row r="315" spans="16:27" x14ac:dyDescent="0.25">
      <c r="P315">
        <v>0.24996566929133859</v>
      </c>
      <c r="Y315">
        <v>2.0704966666666665E-3</v>
      </c>
      <c r="AA315">
        <v>-2.2401549999999998E-3</v>
      </c>
    </row>
    <row r="316" spans="16:27" x14ac:dyDescent="0.25">
      <c r="P316">
        <v>0.25032484251968501</v>
      </c>
      <c r="Y316">
        <v>2.0647333333333332E-3</v>
      </c>
      <c r="AA316">
        <v>-2.2313016666666665E-3</v>
      </c>
    </row>
    <row r="317" spans="16:27" x14ac:dyDescent="0.25">
      <c r="P317">
        <v>0.25068397637795276</v>
      </c>
      <c r="Y317">
        <v>2.0589691666666669E-3</v>
      </c>
      <c r="AA317">
        <v>-2.2224466666666671E-3</v>
      </c>
    </row>
    <row r="318" spans="16:27" x14ac:dyDescent="0.25">
      <c r="P318">
        <v>0.25104314960629925</v>
      </c>
      <c r="Y318">
        <v>2.0532033333333331E-3</v>
      </c>
      <c r="AA318">
        <v>-2.2135933333333334E-3</v>
      </c>
    </row>
    <row r="319" spans="16:27" x14ac:dyDescent="0.25">
      <c r="P319">
        <v>0.25140236220472445</v>
      </c>
      <c r="Y319">
        <v>2.0474383333333335E-3</v>
      </c>
      <c r="AA319">
        <v>-2.2047391666666668E-3</v>
      </c>
    </row>
    <row r="320" spans="16:27" x14ac:dyDescent="0.25">
      <c r="P320">
        <v>0.25176149606299214</v>
      </c>
      <c r="Y320">
        <v>2.0416733333333335E-3</v>
      </c>
      <c r="AA320">
        <v>-2.1958849999999999E-3</v>
      </c>
    </row>
    <row r="321" spans="16:27" x14ac:dyDescent="0.25">
      <c r="P321">
        <v>0.25212066929133858</v>
      </c>
      <c r="Y321">
        <v>2.0359108333333335E-3</v>
      </c>
      <c r="AA321">
        <v>-2.1870308333333329E-3</v>
      </c>
    </row>
    <row r="322" spans="16:27" x14ac:dyDescent="0.25">
      <c r="P322">
        <v>0.25247984251968503</v>
      </c>
      <c r="Y322">
        <v>2.0301441666666668E-3</v>
      </c>
      <c r="AA322">
        <v>-2.1781783333333334E-3</v>
      </c>
    </row>
    <row r="323" spans="16:27" x14ac:dyDescent="0.25">
      <c r="P323">
        <v>0.25283901574803147</v>
      </c>
      <c r="Y323">
        <v>2.0245958333333339E-3</v>
      </c>
      <c r="AA323">
        <v>-2.1695058333333337E-3</v>
      </c>
    </row>
    <row r="324" spans="16:27" x14ac:dyDescent="0.25">
      <c r="P324">
        <v>0.25319818897637797</v>
      </c>
      <c r="Y324">
        <v>2.0190849999999999E-3</v>
      </c>
      <c r="AA324">
        <v>-2.1608625000000001E-3</v>
      </c>
    </row>
    <row r="325" spans="16:27" x14ac:dyDescent="0.25">
      <c r="P325">
        <v>0.25355736220472441</v>
      </c>
      <c r="Y325">
        <v>2.0135750000000001E-3</v>
      </c>
      <c r="AA325">
        <v>-2.1522191666666665E-3</v>
      </c>
    </row>
    <row r="326" spans="16:27" x14ac:dyDescent="0.25">
      <c r="P326">
        <v>0.25391657480314961</v>
      </c>
      <c r="Y326">
        <v>2.0080641666666665E-3</v>
      </c>
      <c r="AA326">
        <v>-2.1435741666666667E-3</v>
      </c>
    </row>
    <row r="327" spans="16:27" x14ac:dyDescent="0.25">
      <c r="P327">
        <v>0.2542757874015748</v>
      </c>
      <c r="Y327">
        <v>2.0025525000000001E-3</v>
      </c>
      <c r="AA327">
        <v>-2.134933333333333E-3</v>
      </c>
    </row>
    <row r="328" spans="16:27" x14ac:dyDescent="0.25">
      <c r="P328">
        <v>0.2546349606299213</v>
      </c>
      <c r="Y328">
        <v>1.9970400000000003E-3</v>
      </c>
      <c r="AA328">
        <v>-2.1262875000000003E-3</v>
      </c>
    </row>
    <row r="329" spans="16:27" x14ac:dyDescent="0.25">
      <c r="P329">
        <v>0.25499413385826775</v>
      </c>
      <c r="Y329">
        <v>1.9915300000000005E-3</v>
      </c>
      <c r="AA329">
        <v>-2.1176466666666663E-3</v>
      </c>
    </row>
    <row r="330" spans="16:27" x14ac:dyDescent="0.25">
      <c r="P330">
        <v>0.25535330708661419</v>
      </c>
      <c r="Y330">
        <v>1.9860216666666665E-3</v>
      </c>
      <c r="AA330">
        <v>-2.1090033333333335E-3</v>
      </c>
    </row>
    <row r="331" spans="16:27" x14ac:dyDescent="0.25">
      <c r="P331">
        <v>0.25571248031496063</v>
      </c>
      <c r="Y331">
        <v>1.98051E-3</v>
      </c>
      <c r="AA331">
        <v>-2.1003591666666666E-3</v>
      </c>
    </row>
    <row r="332" spans="16:27" x14ac:dyDescent="0.25">
      <c r="P332">
        <v>0.25607165354330708</v>
      </c>
      <c r="Y332">
        <v>1.9749999999999998E-3</v>
      </c>
      <c r="AA332">
        <v>-2.0917183333333334E-3</v>
      </c>
    </row>
    <row r="333" spans="16:27" x14ac:dyDescent="0.25">
      <c r="P333">
        <v>0.25643086614173227</v>
      </c>
      <c r="Y333">
        <v>1.9694875E-3</v>
      </c>
      <c r="AA333">
        <v>-2.0830741666666664E-3</v>
      </c>
    </row>
    <row r="334" spans="16:27" x14ac:dyDescent="0.25">
      <c r="P334">
        <v>0.25679007874015747</v>
      </c>
      <c r="Y334">
        <v>1.9639783333333331E-3</v>
      </c>
      <c r="AA334">
        <v>-2.0744324999999999E-3</v>
      </c>
    </row>
    <row r="335" spans="16:27" x14ac:dyDescent="0.25">
      <c r="P335">
        <v>0.25714925196850391</v>
      </c>
      <c r="Y335">
        <v>1.9586358333333336E-3</v>
      </c>
      <c r="AA335">
        <v>-2.0667216666666664E-3</v>
      </c>
    </row>
    <row r="336" spans="16:27" x14ac:dyDescent="0.25">
      <c r="P336">
        <v>0.25750842519685041</v>
      </c>
      <c r="Y336">
        <v>1.9533358333333334E-3</v>
      </c>
      <c r="AA336">
        <v>-2.0592441666666666E-3</v>
      </c>
    </row>
    <row r="337" spans="16:27" x14ac:dyDescent="0.25">
      <c r="P337">
        <v>0.25786759842519685</v>
      </c>
      <c r="Y337">
        <v>1.9480375000000001E-3</v>
      </c>
      <c r="AA337">
        <v>-2.0517675000000001E-3</v>
      </c>
    </row>
    <row r="338" spans="16:27" x14ac:dyDescent="0.25">
      <c r="P338">
        <v>0.25822677165354335</v>
      </c>
      <c r="Y338">
        <v>1.9427374999999999E-3</v>
      </c>
      <c r="AA338">
        <v>-2.0442883333333332E-3</v>
      </c>
    </row>
    <row r="339" spans="16:27" x14ac:dyDescent="0.25">
      <c r="P339">
        <v>0.2585859448818898</v>
      </c>
      <c r="Y339">
        <v>1.9374383333333337E-3</v>
      </c>
      <c r="AA339">
        <v>-2.0368108333333338E-3</v>
      </c>
    </row>
    <row r="340" spans="16:27" x14ac:dyDescent="0.25">
      <c r="P340">
        <v>0.25894511811023624</v>
      </c>
      <c r="Y340">
        <v>1.9321383333333333E-3</v>
      </c>
      <c r="AA340">
        <v>-2.0293358333333335E-3</v>
      </c>
    </row>
    <row r="341" spans="16:27" x14ac:dyDescent="0.25">
      <c r="P341">
        <v>0.25930433070866143</v>
      </c>
      <c r="Y341">
        <v>1.9268383333333333E-3</v>
      </c>
      <c r="AA341">
        <v>-2.0218541666666666E-3</v>
      </c>
    </row>
    <row r="342" spans="16:27" x14ac:dyDescent="0.25">
      <c r="P342">
        <v>0.25966350393700788</v>
      </c>
      <c r="Y342">
        <v>1.92154E-3</v>
      </c>
      <c r="AA342">
        <v>-2.0143766666666668E-3</v>
      </c>
    </row>
    <row r="343" spans="16:27" x14ac:dyDescent="0.25">
      <c r="P343">
        <v>0.26002267716535432</v>
      </c>
      <c r="Y343">
        <v>1.9162391666666667E-3</v>
      </c>
      <c r="AA343">
        <v>-2.0069000000000003E-3</v>
      </c>
    </row>
    <row r="344" spans="16:27" x14ac:dyDescent="0.25">
      <c r="P344">
        <v>0.26038188976377952</v>
      </c>
      <c r="Y344">
        <v>1.9109416666666665E-3</v>
      </c>
      <c r="AA344">
        <v>-1.99942E-3</v>
      </c>
    </row>
    <row r="345" spans="16:27" x14ac:dyDescent="0.25">
      <c r="P345">
        <v>0.26074106299212596</v>
      </c>
      <c r="Y345">
        <v>1.9056425000000003E-3</v>
      </c>
      <c r="AA345">
        <v>-1.9919416666666664E-3</v>
      </c>
    </row>
    <row r="346" spans="16:27" x14ac:dyDescent="0.25">
      <c r="P346">
        <v>0.2611002362204724</v>
      </c>
      <c r="Y346">
        <v>1.9003416666666668E-3</v>
      </c>
      <c r="AA346">
        <v>-1.9844616666666666E-3</v>
      </c>
    </row>
    <row r="347" spans="16:27" x14ac:dyDescent="0.25">
      <c r="P347">
        <v>0.2614594094488189</v>
      </c>
      <c r="Y347">
        <v>1.8951950000000003E-3</v>
      </c>
      <c r="AA347">
        <v>-1.9776116666666665E-3</v>
      </c>
    </row>
    <row r="348" spans="16:27" x14ac:dyDescent="0.25">
      <c r="P348">
        <v>0.26181858267716535</v>
      </c>
      <c r="Y348">
        <v>1.8900991666666667E-3</v>
      </c>
      <c r="AA348">
        <v>-1.9709666666666665E-3</v>
      </c>
    </row>
    <row r="349" spans="16:27" x14ac:dyDescent="0.25">
      <c r="P349">
        <v>0.26217775590551184</v>
      </c>
      <c r="Y349">
        <v>1.8850033333333335E-3</v>
      </c>
      <c r="AA349">
        <v>-1.9643224999999994E-3</v>
      </c>
    </row>
    <row r="350" spans="16:27" x14ac:dyDescent="0.25">
      <c r="P350">
        <v>0.26253692913385829</v>
      </c>
      <c r="Y350">
        <v>1.8799058333333334E-3</v>
      </c>
      <c r="AA350">
        <v>-1.9576783333333336E-3</v>
      </c>
    </row>
    <row r="351" spans="16:27" x14ac:dyDescent="0.25">
      <c r="P351">
        <v>0.26289610236220473</v>
      </c>
      <c r="Y351">
        <v>1.8748100000000002E-3</v>
      </c>
      <c r="AA351">
        <v>-1.9510324999999999E-3</v>
      </c>
    </row>
    <row r="352" spans="16:27" x14ac:dyDescent="0.25">
      <c r="P352">
        <v>0.26325527559055117</v>
      </c>
      <c r="Y352">
        <v>1.869714166666667E-3</v>
      </c>
      <c r="AA352">
        <v>-1.9443883333333332E-3</v>
      </c>
    </row>
    <row r="353" spans="16:27" x14ac:dyDescent="0.25">
      <c r="P353">
        <v>0.26361444881889762</v>
      </c>
      <c r="Y353">
        <v>1.8646183333333333E-3</v>
      </c>
      <c r="AA353">
        <v>-1.9377441666666665E-3</v>
      </c>
    </row>
    <row r="354" spans="16:27" x14ac:dyDescent="0.25">
      <c r="P354">
        <v>0.26397362204724406</v>
      </c>
      <c r="Y354">
        <v>1.8595224999999997E-3</v>
      </c>
      <c r="AA354">
        <v>-1.9310983333333332E-3</v>
      </c>
    </row>
    <row r="355" spans="16:27" x14ac:dyDescent="0.25">
      <c r="P355">
        <v>0.26433279527559056</v>
      </c>
      <c r="Y355">
        <v>1.8544266666666667E-3</v>
      </c>
      <c r="AA355">
        <v>-1.9244541666666663E-3</v>
      </c>
    </row>
    <row r="356" spans="16:27" x14ac:dyDescent="0.25">
      <c r="P356">
        <v>0.26469200787401576</v>
      </c>
      <c r="Y356">
        <v>1.8493299999999999E-3</v>
      </c>
      <c r="AA356">
        <v>-1.9178083333333332E-3</v>
      </c>
    </row>
    <row r="357" spans="16:27" x14ac:dyDescent="0.25">
      <c r="P357">
        <v>0.26505118110236225</v>
      </c>
      <c r="Y357">
        <v>1.8442341666666667E-3</v>
      </c>
      <c r="AA357">
        <v>-1.9111624999999998E-3</v>
      </c>
    </row>
    <row r="358" spans="16:27" x14ac:dyDescent="0.25">
      <c r="P358">
        <v>0.2654103543307087</v>
      </c>
      <c r="Y358">
        <v>1.8391383333333331E-3</v>
      </c>
      <c r="AA358">
        <v>-1.9045175000000001E-3</v>
      </c>
    </row>
    <row r="359" spans="16:27" x14ac:dyDescent="0.25">
      <c r="P359">
        <v>0.26576952755905514</v>
      </c>
      <c r="Y359">
        <v>1.8341275E-3</v>
      </c>
      <c r="AA359">
        <v>-1.8982216666666664E-3</v>
      </c>
    </row>
    <row r="360" spans="16:27" x14ac:dyDescent="0.25">
      <c r="P360">
        <v>0.26612866141732283</v>
      </c>
      <c r="Y360">
        <v>1.8291533333333334E-3</v>
      </c>
      <c r="AA360">
        <v>-1.8920783333333333E-3</v>
      </c>
    </row>
    <row r="361" spans="16:27" x14ac:dyDescent="0.25">
      <c r="P361">
        <v>0.26648783464566927</v>
      </c>
      <c r="Y361">
        <v>1.824179166666667E-3</v>
      </c>
      <c r="AA361">
        <v>-1.8859358333333332E-3</v>
      </c>
    </row>
    <row r="362" spans="16:27" x14ac:dyDescent="0.25">
      <c r="P362">
        <v>0.26684700787401577</v>
      </c>
      <c r="Y362">
        <v>1.8192058333333331E-3</v>
      </c>
      <c r="AA362">
        <v>-1.8797933333333334E-3</v>
      </c>
    </row>
    <row r="363" spans="16:27" x14ac:dyDescent="0.25">
      <c r="P363">
        <v>0.26720618110236222</v>
      </c>
      <c r="Y363">
        <v>1.8142308333333331E-3</v>
      </c>
      <c r="AA363">
        <v>-1.8736483333333333E-3</v>
      </c>
    </row>
    <row r="364" spans="16:27" x14ac:dyDescent="0.25">
      <c r="P364">
        <v>0.26756535433070872</v>
      </c>
      <c r="Y364">
        <v>1.8092575000000003E-3</v>
      </c>
      <c r="AA364">
        <v>-1.8675058333333333E-3</v>
      </c>
    </row>
    <row r="365" spans="16:27" x14ac:dyDescent="0.25">
      <c r="P365">
        <v>0.26792452755905516</v>
      </c>
      <c r="Y365">
        <v>1.8042825000000003E-3</v>
      </c>
      <c r="AA365">
        <v>-1.8613591666666667E-3</v>
      </c>
    </row>
    <row r="366" spans="16:27" x14ac:dyDescent="0.25">
      <c r="P366">
        <v>0.2682837007874016</v>
      </c>
      <c r="Y366">
        <v>1.7993083333333335E-3</v>
      </c>
      <c r="AA366">
        <v>-1.8552158333333334E-3</v>
      </c>
    </row>
    <row r="367" spans="16:27" x14ac:dyDescent="0.25">
      <c r="P367">
        <v>0.26864287401574805</v>
      </c>
      <c r="Y367">
        <v>1.7943366666666669E-3</v>
      </c>
      <c r="AA367">
        <v>-1.8490733333333335E-3</v>
      </c>
    </row>
    <row r="368" spans="16:27" x14ac:dyDescent="0.25">
      <c r="P368">
        <v>0.26900204724409449</v>
      </c>
      <c r="Y368">
        <v>1.7893625E-3</v>
      </c>
      <c r="AA368">
        <v>-1.8429291666666669E-3</v>
      </c>
    </row>
    <row r="369" spans="16:27" x14ac:dyDescent="0.25">
      <c r="P369">
        <v>0.26936122047244093</v>
      </c>
      <c r="Y369">
        <v>1.7843891666666665E-3</v>
      </c>
      <c r="AA369">
        <v>-1.8367858333333334E-3</v>
      </c>
    </row>
    <row r="370" spans="16:27" x14ac:dyDescent="0.25">
      <c r="P370">
        <v>0.26972035433070868</v>
      </c>
      <c r="Y370">
        <v>1.7794141666666666E-3</v>
      </c>
      <c r="AA370">
        <v>-1.8306408333333332E-3</v>
      </c>
    </row>
    <row r="371" spans="16:27" x14ac:dyDescent="0.25">
      <c r="P371">
        <v>0.27007956692913387</v>
      </c>
      <c r="Y371">
        <v>1.7744933333333334E-3</v>
      </c>
      <c r="AA371">
        <v>-1.8249108333333334E-3</v>
      </c>
    </row>
    <row r="372" spans="16:27" x14ac:dyDescent="0.25">
      <c r="P372">
        <v>0.27043874015748032</v>
      </c>
      <c r="Y372">
        <v>1.7696025000000001E-3</v>
      </c>
      <c r="AA372">
        <v>-1.8194041666666667E-3</v>
      </c>
    </row>
    <row r="373" spans="16:27" x14ac:dyDescent="0.25">
      <c r="P373">
        <v>0.27079791338582676</v>
      </c>
      <c r="Y373">
        <v>1.7647125000000005E-3</v>
      </c>
      <c r="AA373">
        <v>-1.8138991666666665E-3</v>
      </c>
    </row>
    <row r="374" spans="16:27" x14ac:dyDescent="0.25">
      <c r="P374">
        <v>0.27115708661417326</v>
      </c>
      <c r="Y374">
        <v>1.7598216666666665E-3</v>
      </c>
      <c r="AA374">
        <v>-1.8083933333333333E-3</v>
      </c>
    </row>
    <row r="375" spans="16:27" x14ac:dyDescent="0.25">
      <c r="P375">
        <v>0.2715162598425197</v>
      </c>
      <c r="Y375">
        <v>1.7549324999999998E-3</v>
      </c>
      <c r="AA375">
        <v>-1.8028874999999999E-3</v>
      </c>
    </row>
    <row r="376" spans="16:27" x14ac:dyDescent="0.25">
      <c r="P376">
        <v>0.27187543307086615</v>
      </c>
      <c r="Y376">
        <v>1.7500416666666665E-3</v>
      </c>
      <c r="AA376">
        <v>-1.7973825000000001E-3</v>
      </c>
    </row>
    <row r="377" spans="16:27" x14ac:dyDescent="0.25">
      <c r="P377">
        <v>0.27223460629921259</v>
      </c>
      <c r="Y377">
        <v>1.74515E-3</v>
      </c>
      <c r="AA377">
        <v>-1.7918750000000001E-3</v>
      </c>
    </row>
    <row r="378" spans="16:27" x14ac:dyDescent="0.25">
      <c r="P378">
        <v>0.27259377952755903</v>
      </c>
      <c r="Y378">
        <v>1.7402591666666669E-3</v>
      </c>
      <c r="AA378">
        <v>-1.7863700000000004E-3</v>
      </c>
    </row>
    <row r="379" spans="16:27" x14ac:dyDescent="0.25">
      <c r="P379">
        <v>0.27295299212598423</v>
      </c>
      <c r="Y379">
        <v>1.73537E-3</v>
      </c>
      <c r="AA379">
        <v>-1.7808641666666669E-3</v>
      </c>
    </row>
    <row r="380" spans="16:27" x14ac:dyDescent="0.25">
      <c r="P380">
        <v>0.27331216535433073</v>
      </c>
      <c r="Y380">
        <v>1.7304791666666668E-3</v>
      </c>
      <c r="AA380">
        <v>-1.7753583333333337E-3</v>
      </c>
    </row>
    <row r="381" spans="16:27" x14ac:dyDescent="0.25">
      <c r="P381">
        <v>0.27367129921259842</v>
      </c>
      <c r="Y381">
        <v>1.7255883333333333E-3</v>
      </c>
      <c r="AA381">
        <v>-1.7698516666666668E-3</v>
      </c>
    </row>
    <row r="382" spans="16:27" x14ac:dyDescent="0.25">
      <c r="P382">
        <v>0.27403047244094492</v>
      </c>
      <c r="Y382">
        <v>1.7206974999999997E-3</v>
      </c>
      <c r="AA382">
        <v>-1.7643441666666667E-3</v>
      </c>
    </row>
    <row r="383" spans="16:27" x14ac:dyDescent="0.25">
      <c r="P383">
        <v>0.27438964566929136</v>
      </c>
      <c r="Y383">
        <v>1.7158049999999999E-3</v>
      </c>
      <c r="AA383">
        <v>-1.7590633333333331E-3</v>
      </c>
    </row>
    <row r="384" spans="16:27" x14ac:dyDescent="0.25">
      <c r="P384">
        <v>0.2747488188976378</v>
      </c>
      <c r="Y384">
        <v>1.710913333333333E-3</v>
      </c>
      <c r="AA384">
        <v>-1.7539316666666666E-3</v>
      </c>
    </row>
    <row r="385" spans="16:27" x14ac:dyDescent="0.25">
      <c r="P385">
        <v>0.27510799212598425</v>
      </c>
      <c r="Y385">
        <v>1.7060216666666666E-3</v>
      </c>
      <c r="AA385">
        <v>-1.7487991666666665E-3</v>
      </c>
    </row>
    <row r="386" spans="16:27" x14ac:dyDescent="0.25">
      <c r="P386">
        <v>0.27546720472440944</v>
      </c>
      <c r="Y386">
        <v>1.7011283333333335E-3</v>
      </c>
      <c r="AA386">
        <v>-1.7436658333333333E-3</v>
      </c>
    </row>
    <row r="387" spans="16:27" x14ac:dyDescent="0.25">
      <c r="P387">
        <v>0.27582637795275589</v>
      </c>
      <c r="Y387">
        <v>1.6962366666666664E-3</v>
      </c>
      <c r="AA387">
        <v>-1.7385350000000003E-3</v>
      </c>
    </row>
    <row r="388" spans="16:27" x14ac:dyDescent="0.25">
      <c r="P388">
        <v>0.27618555118110238</v>
      </c>
      <c r="Y388">
        <v>1.6913433333333335E-3</v>
      </c>
      <c r="AA388">
        <v>-1.7334008333333333E-3</v>
      </c>
    </row>
    <row r="389" spans="16:27" x14ac:dyDescent="0.25">
      <c r="P389">
        <v>0.27654472440944883</v>
      </c>
      <c r="Y389">
        <v>1.686450833333333E-3</v>
      </c>
      <c r="AA389">
        <v>-1.7282716666666669E-3</v>
      </c>
    </row>
    <row r="390" spans="16:27" x14ac:dyDescent="0.25">
      <c r="P390">
        <v>0.27690389763779533</v>
      </c>
      <c r="Y390">
        <v>1.6815591666666666E-3</v>
      </c>
      <c r="AA390">
        <v>-1.72314E-3</v>
      </c>
    </row>
    <row r="391" spans="16:27" x14ac:dyDescent="0.25">
      <c r="P391">
        <v>0.27726307086614177</v>
      </c>
      <c r="Y391">
        <v>1.676665833333333E-3</v>
      </c>
      <c r="AA391">
        <v>-1.7180058333333334E-3</v>
      </c>
    </row>
    <row r="392" spans="16:27" x14ac:dyDescent="0.25">
      <c r="P392">
        <v>0.27762224409448821</v>
      </c>
      <c r="Y392">
        <v>1.6717749999999997E-3</v>
      </c>
      <c r="AA392">
        <v>-1.7128733333333333E-3</v>
      </c>
    </row>
    <row r="393" spans="16:27" x14ac:dyDescent="0.25">
      <c r="P393">
        <v>0.27798141732283466</v>
      </c>
      <c r="Y393">
        <v>1.6668816666666668E-3</v>
      </c>
      <c r="AA393">
        <v>-1.7077424999999999E-3</v>
      </c>
    </row>
    <row r="394" spans="16:27" x14ac:dyDescent="0.25">
      <c r="P394">
        <v>0.2783405905511811</v>
      </c>
      <c r="Y394">
        <v>1.6619900000000001E-3</v>
      </c>
      <c r="AA394">
        <v>-1.70261E-3</v>
      </c>
    </row>
    <row r="395" spans="16:27" x14ac:dyDescent="0.25">
      <c r="P395">
        <v>0.27869976771653548</v>
      </c>
      <c r="Y395">
        <v>1.6571666666666668E-3</v>
      </c>
      <c r="AA395">
        <v>-1.6972758333333334E-3</v>
      </c>
    </row>
    <row r="396" spans="16:27" x14ac:dyDescent="0.25">
      <c r="P396">
        <v>0.27905892913385827</v>
      </c>
      <c r="Y396">
        <v>1.6523991666666669E-3</v>
      </c>
      <c r="AA396">
        <v>-1.6917766666666664E-3</v>
      </c>
    </row>
    <row r="397" spans="16:27" x14ac:dyDescent="0.25">
      <c r="P397">
        <v>0.27941809448818899</v>
      </c>
      <c r="Y397">
        <v>1.6476341666666666E-3</v>
      </c>
      <c r="AA397">
        <v>-1.6862791666666665E-3</v>
      </c>
    </row>
    <row r="398" spans="16:27" x14ac:dyDescent="0.25">
      <c r="P398">
        <v>0.27977725590551183</v>
      </c>
      <c r="Y398">
        <v>1.6428675000000001E-3</v>
      </c>
      <c r="AA398">
        <v>-1.6807800000000004E-3</v>
      </c>
    </row>
    <row r="399" spans="16:27" x14ac:dyDescent="0.25">
      <c r="P399">
        <v>0.28013642125984251</v>
      </c>
      <c r="Y399">
        <v>1.6381041666666668E-3</v>
      </c>
      <c r="AA399">
        <v>-1.6752808333333332E-3</v>
      </c>
    </row>
    <row r="400" spans="16:27" x14ac:dyDescent="0.25">
      <c r="P400">
        <v>0.28049558661417323</v>
      </c>
      <c r="Y400">
        <v>1.6333375000000001E-3</v>
      </c>
      <c r="AA400">
        <v>-1.6697808333333332E-3</v>
      </c>
    </row>
    <row r="401" spans="16:27" x14ac:dyDescent="0.25">
      <c r="P401">
        <v>0.28085477952755905</v>
      </c>
      <c r="Y401">
        <v>1.6285708333333331E-3</v>
      </c>
      <c r="AA401">
        <v>-1.6642825E-3</v>
      </c>
    </row>
    <row r="402" spans="16:27" x14ac:dyDescent="0.25">
      <c r="P402">
        <v>0.28121394488188978</v>
      </c>
      <c r="Y402">
        <v>1.6238049999999999E-3</v>
      </c>
      <c r="AA402">
        <v>-1.6587816666666668E-3</v>
      </c>
    </row>
    <row r="403" spans="16:27" x14ac:dyDescent="0.25">
      <c r="P403">
        <v>0.28157310629921262</v>
      </c>
      <c r="Y403">
        <v>1.6190408333333333E-3</v>
      </c>
      <c r="AA403">
        <v>-1.6532841666666671E-3</v>
      </c>
    </row>
    <row r="404" spans="16:27" x14ac:dyDescent="0.25">
      <c r="P404">
        <v>0.28193227047244096</v>
      </c>
      <c r="Y404">
        <v>1.6142750000000001E-3</v>
      </c>
      <c r="AA404">
        <v>-1.6477841666666668E-3</v>
      </c>
    </row>
    <row r="405" spans="16:27" x14ac:dyDescent="0.25">
      <c r="P405">
        <v>0.28229143429133863</v>
      </c>
      <c r="Y405">
        <v>1.6095100000000004E-3</v>
      </c>
      <c r="AA405">
        <v>-1.6422841666666667E-3</v>
      </c>
    </row>
    <row r="406" spans="16:27" x14ac:dyDescent="0.25">
      <c r="P406">
        <v>0.28265059803149606</v>
      </c>
      <c r="Y406">
        <v>1.6047408333333332E-3</v>
      </c>
      <c r="AA406">
        <v>-1.6367850000000002E-3</v>
      </c>
    </row>
    <row r="407" spans="16:27" x14ac:dyDescent="0.25">
      <c r="P407">
        <v>0.28300975984251969</v>
      </c>
      <c r="Y407">
        <v>1.6000883333333333E-3</v>
      </c>
      <c r="AA407">
        <v>-1.6312183333333334E-3</v>
      </c>
    </row>
    <row r="408" spans="16:27" x14ac:dyDescent="0.25">
      <c r="P408">
        <v>0.28336894881889763</v>
      </c>
      <c r="Y408">
        <v>1.5955483333333334E-3</v>
      </c>
      <c r="AA408">
        <v>-1.6255858333333332E-3</v>
      </c>
    </row>
    <row r="409" spans="16:27" x14ac:dyDescent="0.25">
      <c r="P409">
        <v>0.28372810236220475</v>
      </c>
      <c r="Y409">
        <v>1.5910100000000001E-3</v>
      </c>
      <c r="AA409">
        <v>-1.6199533333333335E-3</v>
      </c>
    </row>
    <row r="410" spans="16:27" x14ac:dyDescent="0.25">
      <c r="P410">
        <v>0.2840872598425197</v>
      </c>
      <c r="Y410">
        <v>1.5864708333333333E-3</v>
      </c>
      <c r="AA410">
        <v>-1.6143199999999998E-3</v>
      </c>
    </row>
    <row r="411" spans="16:27" x14ac:dyDescent="0.25">
      <c r="P411">
        <v>0.28444641732283465</v>
      </c>
      <c r="Y411">
        <v>1.5819341666666665E-3</v>
      </c>
      <c r="AA411">
        <v>-1.6086874999999999E-3</v>
      </c>
    </row>
    <row r="412" spans="16:27" x14ac:dyDescent="0.25">
      <c r="P412">
        <v>0.28480557480314961</v>
      </c>
      <c r="Y412">
        <v>1.5773924999999999E-3</v>
      </c>
      <c r="AA412">
        <v>-1.6030558333333335E-3</v>
      </c>
    </row>
    <row r="413" spans="16:27" x14ac:dyDescent="0.25">
      <c r="P413">
        <v>0.28516473228346462</v>
      </c>
      <c r="Y413">
        <v>1.5728541666666666E-3</v>
      </c>
      <c r="AA413">
        <v>-1.5974216666666664E-3</v>
      </c>
    </row>
    <row r="414" spans="16:27" x14ac:dyDescent="0.25">
      <c r="P414">
        <v>0.28552388976377951</v>
      </c>
      <c r="Y414">
        <v>1.5683158333333334E-3</v>
      </c>
      <c r="AA414">
        <v>-1.5917891666666665E-3</v>
      </c>
    </row>
    <row r="415" spans="16:27" x14ac:dyDescent="0.25">
      <c r="P415">
        <v>0.28588304724409452</v>
      </c>
      <c r="Y415">
        <v>1.563775833333333E-3</v>
      </c>
      <c r="AA415">
        <v>-1.5861558333333332E-3</v>
      </c>
    </row>
    <row r="416" spans="16:27" x14ac:dyDescent="0.25">
      <c r="P416">
        <v>0.28624224409448817</v>
      </c>
      <c r="Y416">
        <v>1.5592358333333331E-3</v>
      </c>
      <c r="AA416">
        <v>-1.5805225E-3</v>
      </c>
    </row>
    <row r="417" spans="16:27" x14ac:dyDescent="0.25">
      <c r="P417">
        <v>0.28660137795275592</v>
      </c>
      <c r="Y417">
        <v>1.5546991666666665E-3</v>
      </c>
      <c r="AA417">
        <v>-1.5748908333333329E-3</v>
      </c>
    </row>
    <row r="418" spans="16:27" x14ac:dyDescent="0.25">
      <c r="P418">
        <v>0.28696055118110236</v>
      </c>
      <c r="Y418">
        <v>1.5501591666666665E-3</v>
      </c>
      <c r="AA418">
        <v>-1.5692566666666667E-3</v>
      </c>
    </row>
    <row r="419" spans="16:27" x14ac:dyDescent="0.25">
      <c r="P419">
        <v>0.28731972440944886</v>
      </c>
      <c r="Y419">
        <v>1.5457274999999999E-3</v>
      </c>
      <c r="AA419">
        <v>-1.563998333333333E-3</v>
      </c>
    </row>
    <row r="420" spans="16:27" x14ac:dyDescent="0.25">
      <c r="P420">
        <v>0.28767885826771655</v>
      </c>
      <c r="Y420">
        <v>1.5414299999999999E-3</v>
      </c>
      <c r="AA420">
        <v>-1.5592066666666668E-3</v>
      </c>
    </row>
    <row r="421" spans="16:27" x14ac:dyDescent="0.25">
      <c r="P421">
        <v>0.28803799212598424</v>
      </c>
      <c r="Y421">
        <v>1.5371341666666665E-3</v>
      </c>
      <c r="AA421">
        <v>-1.554415E-3</v>
      </c>
    </row>
    <row r="422" spans="16:27" x14ac:dyDescent="0.25">
      <c r="P422">
        <v>0.28839716535433069</v>
      </c>
      <c r="Y422">
        <v>1.5328383333333333E-3</v>
      </c>
      <c r="AA422">
        <v>-1.5496225000000002E-3</v>
      </c>
    </row>
    <row r="423" spans="16:27" x14ac:dyDescent="0.25">
      <c r="P423">
        <v>0.28875633858267719</v>
      </c>
      <c r="Y423">
        <v>1.5285399999999995E-3</v>
      </c>
      <c r="AA423">
        <v>-1.5448316666666665E-3</v>
      </c>
    </row>
    <row r="424" spans="16:27" x14ac:dyDescent="0.25">
      <c r="P424">
        <v>0.28911551181102363</v>
      </c>
      <c r="Y424">
        <v>1.5242425E-3</v>
      </c>
      <c r="AA424">
        <v>-1.5400400000000001E-3</v>
      </c>
    </row>
    <row r="425" spans="16:27" x14ac:dyDescent="0.25">
      <c r="P425">
        <v>0.28947464566929137</v>
      </c>
      <c r="Y425">
        <v>1.5199466666666669E-3</v>
      </c>
      <c r="AA425">
        <v>-1.5352466666666666E-3</v>
      </c>
    </row>
    <row r="426" spans="16:27" x14ac:dyDescent="0.25">
      <c r="P426">
        <v>0.28983381889763782</v>
      </c>
      <c r="Y426">
        <v>1.5156474999999999E-3</v>
      </c>
      <c r="AA426">
        <v>-1.5304566666666669E-3</v>
      </c>
    </row>
    <row r="427" spans="16:27" x14ac:dyDescent="0.25">
      <c r="P427">
        <v>0.29019295275590551</v>
      </c>
      <c r="Y427">
        <v>1.5113516666666667E-3</v>
      </c>
      <c r="AA427">
        <v>-1.5256658333333336E-3</v>
      </c>
    </row>
    <row r="428" spans="16:27" x14ac:dyDescent="0.25">
      <c r="P428">
        <v>0.2905520866141732</v>
      </c>
      <c r="Y428">
        <v>1.5070541666666667E-3</v>
      </c>
      <c r="AA428">
        <v>-1.5208741666666665E-3</v>
      </c>
    </row>
    <row r="429" spans="16:27" x14ac:dyDescent="0.25">
      <c r="P429">
        <v>0.2909112598425197</v>
      </c>
      <c r="Y429">
        <v>1.5027575000000001E-3</v>
      </c>
      <c r="AA429">
        <v>-1.5160824999999999E-3</v>
      </c>
    </row>
    <row r="430" spans="16:27" x14ac:dyDescent="0.25">
      <c r="P430">
        <v>0.29127039370078744</v>
      </c>
      <c r="Y430">
        <v>1.4984591666666663E-3</v>
      </c>
      <c r="AA430">
        <v>-1.5112933333333333E-3</v>
      </c>
    </row>
    <row r="431" spans="16:27" x14ac:dyDescent="0.25">
      <c r="P431">
        <v>0.29162960629921264</v>
      </c>
      <c r="Y431">
        <v>1.4942475000000002E-3</v>
      </c>
      <c r="AA431">
        <v>-1.5069E-3</v>
      </c>
    </row>
    <row r="432" spans="16:27" x14ac:dyDescent="0.25">
      <c r="P432">
        <v>0.29198874015748033</v>
      </c>
      <c r="Y432">
        <v>1.4901641666666668E-3</v>
      </c>
      <c r="AA432">
        <v>-1.5031224999999999E-3</v>
      </c>
    </row>
    <row r="433" spans="16:27" x14ac:dyDescent="0.25">
      <c r="P433">
        <v>0.29234787401574802</v>
      </c>
      <c r="Y433">
        <v>1.4860816666666667E-3</v>
      </c>
      <c r="AA433">
        <v>-1.499345E-3</v>
      </c>
    </row>
    <row r="434" spans="16:27" x14ac:dyDescent="0.25">
      <c r="P434">
        <v>0.29270704724409446</v>
      </c>
      <c r="Y434">
        <v>1.4819999999999998E-3</v>
      </c>
      <c r="AA434">
        <v>-1.4955683333333332E-3</v>
      </c>
    </row>
    <row r="435" spans="16:27" x14ac:dyDescent="0.25">
      <c r="P435">
        <v>0.29306618110236227</v>
      </c>
      <c r="Y435">
        <v>1.4779174999999996E-3</v>
      </c>
      <c r="AA435">
        <v>-1.49179E-3</v>
      </c>
    </row>
    <row r="436" spans="16:27" x14ac:dyDescent="0.25">
      <c r="P436">
        <v>0.29342535433070871</v>
      </c>
      <c r="Y436">
        <v>1.4738358333333333E-3</v>
      </c>
      <c r="AA436">
        <v>-1.4880116666666666E-3</v>
      </c>
    </row>
    <row r="437" spans="16:27" x14ac:dyDescent="0.25">
      <c r="P437">
        <v>0.2937844881889764</v>
      </c>
      <c r="Y437">
        <v>1.4697525000000001E-3</v>
      </c>
      <c r="AA437">
        <v>-1.4842350000000002E-3</v>
      </c>
    </row>
    <row r="438" spans="16:27" x14ac:dyDescent="0.25">
      <c r="P438">
        <v>0.29414366141732284</v>
      </c>
      <c r="Y438">
        <v>1.4656691666666665E-3</v>
      </c>
      <c r="AA438">
        <v>-1.4804558333333332E-3</v>
      </c>
    </row>
    <row r="439" spans="16:27" x14ac:dyDescent="0.25">
      <c r="P439">
        <v>0.29450283464566929</v>
      </c>
      <c r="Y439">
        <v>1.4615866666666665E-3</v>
      </c>
      <c r="AA439">
        <v>-1.4766783333333333E-3</v>
      </c>
    </row>
    <row r="440" spans="16:27" x14ac:dyDescent="0.25">
      <c r="P440">
        <v>0.29486196850393698</v>
      </c>
      <c r="Y440">
        <v>1.4575033333333331E-3</v>
      </c>
      <c r="AA440">
        <v>-1.4729016666666667E-3</v>
      </c>
    </row>
    <row r="441" spans="16:27" x14ac:dyDescent="0.25">
      <c r="P441">
        <v>0.29522110236220478</v>
      </c>
      <c r="Y441">
        <v>1.4534200000000002E-3</v>
      </c>
      <c r="AA441">
        <v>-1.4691266666666666E-3</v>
      </c>
    </row>
    <row r="442" spans="16:27" x14ac:dyDescent="0.25">
      <c r="P442">
        <v>0.29558027559055122</v>
      </c>
      <c r="Y442">
        <v>1.4493391666666668E-3</v>
      </c>
      <c r="AA442">
        <v>-1.4653483333333332E-3</v>
      </c>
    </row>
    <row r="443" spans="16:27" x14ac:dyDescent="0.25">
      <c r="P443">
        <v>0.29593940944881891</v>
      </c>
      <c r="Y443">
        <v>1.4453466666666667E-3</v>
      </c>
      <c r="AA443">
        <v>-1.4618008333333332E-3</v>
      </c>
    </row>
    <row r="444" spans="16:27" x14ac:dyDescent="0.25">
      <c r="P444">
        <v>0.29629858267716536</v>
      </c>
      <c r="Y444">
        <v>1.4415333333333334E-3</v>
      </c>
      <c r="AA444">
        <v>-1.458698333333333E-3</v>
      </c>
    </row>
    <row r="445" spans="16:27" x14ac:dyDescent="0.25">
      <c r="P445">
        <v>0.29665771653543305</v>
      </c>
      <c r="Y445">
        <v>1.4377175000000002E-3</v>
      </c>
      <c r="AA445">
        <v>-1.4555949999999998E-3</v>
      </c>
    </row>
    <row r="446" spans="16:27" x14ac:dyDescent="0.25">
      <c r="P446">
        <v>0.29701688976377949</v>
      </c>
      <c r="Y446">
        <v>1.4339033333333334E-3</v>
      </c>
      <c r="AA446">
        <v>-1.4524933333333334E-3</v>
      </c>
    </row>
    <row r="447" spans="16:27" x14ac:dyDescent="0.25">
      <c r="P447">
        <v>0.29737606299212599</v>
      </c>
      <c r="Y447">
        <v>1.43009E-3</v>
      </c>
      <c r="AA447">
        <v>-1.4493883333333332E-3</v>
      </c>
    </row>
    <row r="448" spans="16:27" x14ac:dyDescent="0.25">
      <c r="P448">
        <v>0.29773519685039374</v>
      </c>
      <c r="Y448">
        <v>1.4262741666666665E-3</v>
      </c>
      <c r="AA448">
        <v>-1.4462850000000001E-3</v>
      </c>
    </row>
    <row r="449" spans="16:27" x14ac:dyDescent="0.25">
      <c r="P449">
        <v>0.29809437007874018</v>
      </c>
      <c r="Y449">
        <v>1.4224591666666666E-3</v>
      </c>
      <c r="AA449">
        <v>-1.4431816666666665E-3</v>
      </c>
    </row>
    <row r="450" spans="16:27" x14ac:dyDescent="0.25">
      <c r="P450">
        <v>0.29845350393700787</v>
      </c>
      <c r="Y450">
        <v>1.4186433333333332E-3</v>
      </c>
      <c r="AA450">
        <v>-1.4400783333333334E-3</v>
      </c>
    </row>
    <row r="451" spans="16:27" x14ac:dyDescent="0.25">
      <c r="P451">
        <v>0.29881263779527556</v>
      </c>
      <c r="Y451">
        <v>1.4148291666666668E-3</v>
      </c>
      <c r="AA451">
        <v>-1.4369766666666667E-3</v>
      </c>
    </row>
    <row r="452" spans="16:27" x14ac:dyDescent="0.25">
      <c r="P452">
        <v>0.29917181102362206</v>
      </c>
      <c r="Y452">
        <v>1.4110141666666667E-3</v>
      </c>
      <c r="AA452">
        <v>-1.4338716666666663E-3</v>
      </c>
    </row>
    <row r="453" spans="16:27" x14ac:dyDescent="0.25">
      <c r="P453">
        <v>0.29953098425196856</v>
      </c>
      <c r="Y453">
        <v>1.4071983333333333E-3</v>
      </c>
      <c r="AA453">
        <v>-1.4307691666666669E-3</v>
      </c>
    </row>
    <row r="454" spans="16:27" x14ac:dyDescent="0.25">
      <c r="P454">
        <v>0.29989011811023625</v>
      </c>
      <c r="Y454">
        <v>1.4033816666666667E-3</v>
      </c>
      <c r="AA454">
        <v>-1.4276666666666665E-3</v>
      </c>
    </row>
    <row r="455" spans="16:27" x14ac:dyDescent="0.25">
      <c r="P455">
        <v>0.30024929133858269</v>
      </c>
      <c r="Y455">
        <v>1.3996541666666668E-3</v>
      </c>
      <c r="AA455">
        <v>-1.4245733333333333E-3</v>
      </c>
    </row>
    <row r="456" spans="16:27" x14ac:dyDescent="0.25">
      <c r="P456">
        <v>0.30060842519685038</v>
      </c>
      <c r="Y456">
        <v>1.3961383333333333E-3</v>
      </c>
      <c r="AA456">
        <v>-1.4215058333333331E-3</v>
      </c>
    </row>
    <row r="457" spans="16:27" x14ac:dyDescent="0.25">
      <c r="P457">
        <v>0.30096759842519683</v>
      </c>
      <c r="Y457">
        <v>1.3926233333333333E-3</v>
      </c>
      <c r="AA457">
        <v>-1.4184416666666669E-3</v>
      </c>
    </row>
    <row r="458" spans="16:27" x14ac:dyDescent="0.25">
      <c r="P458">
        <v>0.30132673228346457</v>
      </c>
      <c r="Y458">
        <v>1.3891066666666665E-3</v>
      </c>
      <c r="AA458">
        <v>-1.415375E-3</v>
      </c>
    </row>
    <row r="459" spans="16:27" x14ac:dyDescent="0.25">
      <c r="P459">
        <v>0.30168586614173232</v>
      </c>
      <c r="Y459">
        <v>1.3855899999999999E-3</v>
      </c>
      <c r="AA459">
        <v>-1.4123108333333335E-3</v>
      </c>
    </row>
    <row r="460" spans="16:27" x14ac:dyDescent="0.25">
      <c r="P460">
        <v>0.30204503937007876</v>
      </c>
      <c r="Y460">
        <v>1.3820733333333333E-3</v>
      </c>
      <c r="AA460">
        <v>-1.4092441666666668E-3</v>
      </c>
    </row>
    <row r="461" spans="16:27" x14ac:dyDescent="0.25">
      <c r="P461">
        <v>0.3024042125984252</v>
      </c>
      <c r="Y461">
        <v>1.3785566666666665E-3</v>
      </c>
      <c r="AA461">
        <v>-1.4061775000000002E-3</v>
      </c>
    </row>
    <row r="462" spans="16:27" x14ac:dyDescent="0.25">
      <c r="P462">
        <v>0.30276334645669295</v>
      </c>
      <c r="Y462">
        <v>1.3750399999999999E-3</v>
      </c>
      <c r="AA462">
        <v>-1.4031133333333333E-3</v>
      </c>
    </row>
    <row r="463" spans="16:27" x14ac:dyDescent="0.25">
      <c r="P463">
        <v>0.30312251968503939</v>
      </c>
      <c r="Y463">
        <v>1.3715233333333335E-3</v>
      </c>
      <c r="AA463">
        <v>-1.4000466666666668E-3</v>
      </c>
    </row>
    <row r="464" spans="16:27" x14ac:dyDescent="0.25">
      <c r="P464">
        <v>0.30348165354330708</v>
      </c>
      <c r="Y464">
        <v>1.3680041666666665E-3</v>
      </c>
      <c r="AA464">
        <v>-1.3969799999999999E-3</v>
      </c>
    </row>
    <row r="465" spans="16:27" x14ac:dyDescent="0.25">
      <c r="P465">
        <v>0.30384082677165358</v>
      </c>
      <c r="Y465">
        <v>1.3644891666666666E-3</v>
      </c>
      <c r="AA465">
        <v>-1.3939141666666668E-3</v>
      </c>
    </row>
    <row r="466" spans="16:27" x14ac:dyDescent="0.25">
      <c r="P466">
        <v>0.30419996062992127</v>
      </c>
      <c r="Y466">
        <v>1.3609708333333333E-3</v>
      </c>
      <c r="AA466">
        <v>-1.3908466666666666E-3</v>
      </c>
    </row>
    <row r="467" spans="16:27" x14ac:dyDescent="0.25">
      <c r="P467">
        <v>0.30455909448818896</v>
      </c>
      <c r="Y467">
        <v>1.3575274999999998E-3</v>
      </c>
      <c r="AA467">
        <v>-1.3877458333333332E-3</v>
      </c>
    </row>
    <row r="468" spans="16:27" x14ac:dyDescent="0.25">
      <c r="P468">
        <v>0.30491826771653546</v>
      </c>
      <c r="Y468">
        <v>1.3543208333333335E-3</v>
      </c>
      <c r="AA468">
        <v>-1.3845291666666666E-3</v>
      </c>
    </row>
    <row r="469" spans="16:27" x14ac:dyDescent="0.25">
      <c r="P469">
        <v>0.30527744094488191</v>
      </c>
      <c r="Y469">
        <v>1.3511158333333335E-3</v>
      </c>
      <c r="AA469">
        <v>-1.3813124999999999E-3</v>
      </c>
    </row>
    <row r="470" spans="16:27" x14ac:dyDescent="0.25">
      <c r="P470">
        <v>0.3056365748031496</v>
      </c>
      <c r="Y470">
        <v>1.3479091666666664E-3</v>
      </c>
      <c r="AA470">
        <v>-1.3780958333333333E-3</v>
      </c>
    </row>
    <row r="471" spans="16:27" x14ac:dyDescent="0.25">
      <c r="P471">
        <v>0.30599570866141734</v>
      </c>
      <c r="Y471">
        <v>1.3447033333333332E-3</v>
      </c>
      <c r="AA471">
        <v>-1.3748800000000002E-3</v>
      </c>
    </row>
    <row r="472" spans="16:27" x14ac:dyDescent="0.25">
      <c r="P472">
        <v>0.30635484251968503</v>
      </c>
      <c r="Y472">
        <v>1.3414966666666665E-3</v>
      </c>
      <c r="AA472">
        <v>-1.3716650000000002E-3</v>
      </c>
    </row>
    <row r="473" spans="16:27" x14ac:dyDescent="0.25">
      <c r="P473">
        <v>0.30671401574803148</v>
      </c>
      <c r="Y473">
        <v>1.3382908333333336E-3</v>
      </c>
      <c r="AA473">
        <v>-1.3684483333333333E-3</v>
      </c>
    </row>
    <row r="474" spans="16:27" x14ac:dyDescent="0.25">
      <c r="P474">
        <v>0.30707314960629922</v>
      </c>
      <c r="Y474">
        <v>1.3350825E-3</v>
      </c>
      <c r="AA474">
        <v>-1.3652333333333334E-3</v>
      </c>
    </row>
    <row r="475" spans="16:27" x14ac:dyDescent="0.25">
      <c r="P475">
        <v>0.30743232283464567</v>
      </c>
      <c r="Y475">
        <v>1.3318758333333333E-3</v>
      </c>
      <c r="AA475">
        <v>-1.3620158333333334E-3</v>
      </c>
    </row>
    <row r="476" spans="16:27" x14ac:dyDescent="0.25">
      <c r="P476">
        <v>0.30779145669291341</v>
      </c>
      <c r="Y476">
        <v>1.3286683333333332E-3</v>
      </c>
      <c r="AA476">
        <v>-1.3588000000000001E-3</v>
      </c>
    </row>
    <row r="477" spans="16:27" x14ac:dyDescent="0.25">
      <c r="P477">
        <v>0.30815062992125986</v>
      </c>
      <c r="Y477">
        <v>1.3254608333333332E-3</v>
      </c>
      <c r="AA477">
        <v>-1.355583333333333E-3</v>
      </c>
    </row>
    <row r="478" spans="16:27" x14ac:dyDescent="0.25">
      <c r="P478">
        <v>0.30850976377952755</v>
      </c>
      <c r="Y478">
        <v>1.3222533333333332E-3</v>
      </c>
      <c r="AA478">
        <v>-1.3523691666666665E-3</v>
      </c>
    </row>
    <row r="479" spans="16:27" x14ac:dyDescent="0.25">
      <c r="P479">
        <v>0.30886889763779529</v>
      </c>
      <c r="Y479">
        <v>1.3190908333333333E-3</v>
      </c>
      <c r="AA479">
        <v>-1.3491525000000001E-3</v>
      </c>
    </row>
    <row r="480" spans="16:27" x14ac:dyDescent="0.25">
      <c r="P480">
        <v>0.30922803149606304</v>
      </c>
      <c r="Y480">
        <v>1.3161275E-3</v>
      </c>
      <c r="AA480">
        <v>-1.3459508333333334E-3</v>
      </c>
    </row>
    <row r="481" spans="16:27" x14ac:dyDescent="0.25">
      <c r="P481">
        <v>0.30958716535433073</v>
      </c>
      <c r="Y481">
        <v>1.3131625000000003E-3</v>
      </c>
      <c r="AA481">
        <v>-1.342745E-3</v>
      </c>
    </row>
    <row r="482" spans="16:27" x14ac:dyDescent="0.25">
      <c r="P482">
        <v>0.30994633858267717</v>
      </c>
      <c r="Y482">
        <v>1.3101966666666668E-3</v>
      </c>
      <c r="AA482">
        <v>-1.3395408333333331E-3</v>
      </c>
    </row>
    <row r="483" spans="16:27" x14ac:dyDescent="0.25">
      <c r="P483">
        <v>0.31030551181102362</v>
      </c>
      <c r="Y483">
        <v>1.3072341666666666E-3</v>
      </c>
      <c r="AA483">
        <v>-1.3363341666666666E-3</v>
      </c>
    </row>
    <row r="484" spans="16:27" x14ac:dyDescent="0.25">
      <c r="P484">
        <v>0.31066464566929131</v>
      </c>
      <c r="Y484">
        <v>1.3042683333333333E-3</v>
      </c>
      <c r="AA484">
        <v>-1.3331308333333336E-3</v>
      </c>
    </row>
    <row r="485" spans="16:27" x14ac:dyDescent="0.25">
      <c r="P485">
        <v>0.31102377952755911</v>
      </c>
      <c r="Y485">
        <v>1.3013041666666665E-3</v>
      </c>
      <c r="AA485">
        <v>-1.3299258333333331E-3</v>
      </c>
    </row>
    <row r="486" spans="16:27" x14ac:dyDescent="0.25">
      <c r="P486">
        <v>0.3113829133858268</v>
      </c>
      <c r="Y486">
        <v>1.2983375000000001E-3</v>
      </c>
      <c r="AA486">
        <v>-1.32672E-3</v>
      </c>
    </row>
    <row r="487" spans="16:27" x14ac:dyDescent="0.25">
      <c r="P487">
        <v>0.31174204724409449</v>
      </c>
      <c r="Y487">
        <v>1.2953733333333332E-3</v>
      </c>
      <c r="AA487">
        <v>-1.3235141666666668E-3</v>
      </c>
    </row>
    <row r="488" spans="16:27" x14ac:dyDescent="0.25">
      <c r="P488">
        <v>0.31210122047244093</v>
      </c>
      <c r="Y488">
        <v>1.2924083333333333E-3</v>
      </c>
      <c r="AA488">
        <v>-1.3203125000000001E-3</v>
      </c>
    </row>
    <row r="489" spans="16:27" x14ac:dyDescent="0.25">
      <c r="P489">
        <v>0.31246035433070862</v>
      </c>
      <c r="Y489">
        <v>1.2894433333333333E-3</v>
      </c>
      <c r="AA489">
        <v>-1.3171058333333334E-3</v>
      </c>
    </row>
    <row r="490" spans="16:27" x14ac:dyDescent="0.25">
      <c r="P490">
        <v>0.31281952755905518</v>
      </c>
      <c r="Y490">
        <v>1.2864749999999998E-3</v>
      </c>
      <c r="AA490">
        <v>-1.3138991666666667E-3</v>
      </c>
    </row>
    <row r="491" spans="16:27" x14ac:dyDescent="0.25">
      <c r="P491">
        <v>0.31317866141732287</v>
      </c>
      <c r="Y491">
        <v>1.2835374999999999E-3</v>
      </c>
      <c r="AA491">
        <v>-1.3106991666666666E-3</v>
      </c>
    </row>
    <row r="492" spans="16:27" x14ac:dyDescent="0.25">
      <c r="P492">
        <v>0.31353779527559056</v>
      </c>
      <c r="Y492">
        <v>1.2807599999999999E-3</v>
      </c>
      <c r="AA492">
        <v>-1.3075100000000002E-3</v>
      </c>
    </row>
    <row r="493" spans="16:27" x14ac:dyDescent="0.25">
      <c r="P493">
        <v>0.31389692913385825</v>
      </c>
      <c r="Y493">
        <v>1.27798E-3</v>
      </c>
      <c r="AA493">
        <v>-1.3043225000000001E-3</v>
      </c>
    </row>
    <row r="494" spans="16:27" x14ac:dyDescent="0.25">
      <c r="P494">
        <v>0.314256062992126</v>
      </c>
      <c r="Y494">
        <v>1.275205E-3</v>
      </c>
      <c r="AA494">
        <v>-1.3011358333333335E-3</v>
      </c>
    </row>
    <row r="495" spans="16:27" x14ac:dyDescent="0.25">
      <c r="P495">
        <v>0.31461519685039374</v>
      </c>
      <c r="Y495">
        <v>1.2724283333333333E-3</v>
      </c>
      <c r="AA495">
        <v>-1.29795E-3</v>
      </c>
    </row>
    <row r="496" spans="16:27" x14ac:dyDescent="0.25">
      <c r="P496">
        <v>0.31497433070866143</v>
      </c>
      <c r="Y496">
        <v>1.2696508333333333E-3</v>
      </c>
      <c r="AA496">
        <v>-1.2947624999999998E-3</v>
      </c>
    </row>
    <row r="497" spans="16:27" x14ac:dyDescent="0.25">
      <c r="P497">
        <v>0.31533350393700788</v>
      </c>
      <c r="Y497">
        <v>1.2668725E-3</v>
      </c>
      <c r="AA497">
        <v>-1.291574166666667E-3</v>
      </c>
    </row>
    <row r="498" spans="16:27" x14ac:dyDescent="0.25">
      <c r="P498">
        <v>0.31569263779527562</v>
      </c>
      <c r="Y498">
        <v>1.2640941666666667E-3</v>
      </c>
      <c r="AA498">
        <v>-1.2883866666666664E-3</v>
      </c>
    </row>
    <row r="499" spans="16:27" x14ac:dyDescent="0.25">
      <c r="P499">
        <v>0.31605177165354331</v>
      </c>
      <c r="Y499">
        <v>1.2613166666666667E-3</v>
      </c>
      <c r="AA499">
        <v>-1.2852E-3</v>
      </c>
    </row>
    <row r="500" spans="16:27" x14ac:dyDescent="0.25">
      <c r="P500">
        <v>0.31641094488188976</v>
      </c>
      <c r="Y500">
        <v>1.2585358333333334E-3</v>
      </c>
      <c r="AA500">
        <v>-1.2820141666666665E-3</v>
      </c>
    </row>
    <row r="501" spans="16:27" x14ac:dyDescent="0.25">
      <c r="P501">
        <v>0.3167700787401575</v>
      </c>
      <c r="Y501">
        <v>1.2557591666666668E-3</v>
      </c>
      <c r="AA501">
        <v>-1.2788258333333333E-3</v>
      </c>
    </row>
    <row r="502" spans="16:27" x14ac:dyDescent="0.25">
      <c r="P502">
        <v>0.31712921259842519</v>
      </c>
      <c r="Y502">
        <v>1.2529791666666668E-3</v>
      </c>
      <c r="AA502">
        <v>-1.2756375E-3</v>
      </c>
    </row>
    <row r="503" spans="16:27" x14ac:dyDescent="0.25">
      <c r="P503">
        <v>0.31748834645669294</v>
      </c>
      <c r="Y503">
        <v>1.2502183333333334E-3</v>
      </c>
      <c r="AA503">
        <v>-1.2724408333333332E-3</v>
      </c>
    </row>
    <row r="504" spans="16:27" x14ac:dyDescent="0.25">
      <c r="P504">
        <v>0.31784748031496063</v>
      </c>
      <c r="Y504">
        <v>1.24763E-3</v>
      </c>
      <c r="AA504">
        <v>-1.2691466666666666E-3</v>
      </c>
    </row>
    <row r="505" spans="16:27" x14ac:dyDescent="0.25">
      <c r="P505">
        <v>0.31820665354330713</v>
      </c>
      <c r="Y505">
        <v>1.24504E-3</v>
      </c>
      <c r="AA505">
        <v>-1.26585E-3</v>
      </c>
    </row>
    <row r="506" spans="16:27" x14ac:dyDescent="0.25">
      <c r="P506">
        <v>0.31856578740157482</v>
      </c>
      <c r="Y506">
        <v>1.2424508333333333E-3</v>
      </c>
      <c r="AA506">
        <v>-1.2625550000000001E-3</v>
      </c>
    </row>
    <row r="507" spans="16:27" x14ac:dyDescent="0.25">
      <c r="P507">
        <v>0.31892492125984251</v>
      </c>
      <c r="Y507">
        <v>1.2398591666666666E-3</v>
      </c>
      <c r="AA507">
        <v>-1.2592591666666666E-3</v>
      </c>
    </row>
    <row r="508" spans="16:27" x14ac:dyDescent="0.25">
      <c r="P508">
        <v>0.31928405511811025</v>
      </c>
      <c r="Y508">
        <v>1.2372724999999999E-3</v>
      </c>
      <c r="AA508">
        <v>-1.2559649999999997E-3</v>
      </c>
    </row>
    <row r="509" spans="16:27" x14ac:dyDescent="0.25">
      <c r="P509">
        <v>0.319643188976378</v>
      </c>
      <c r="Y509">
        <v>1.2346816666666666E-3</v>
      </c>
      <c r="AA509">
        <v>-1.2526691666666669E-3</v>
      </c>
    </row>
    <row r="510" spans="16:27" x14ac:dyDescent="0.25">
      <c r="P510">
        <v>0.32000232283464569</v>
      </c>
      <c r="Y510">
        <v>1.2320908333333335E-3</v>
      </c>
      <c r="AA510">
        <v>-1.2493716666666665E-3</v>
      </c>
    </row>
    <row r="511" spans="16:27" x14ac:dyDescent="0.25">
      <c r="P511">
        <v>0.32036145669291338</v>
      </c>
      <c r="Y511">
        <v>1.2295033333333337E-3</v>
      </c>
      <c r="AA511">
        <v>-1.2460766666666666E-3</v>
      </c>
    </row>
    <row r="512" spans="16:27" x14ac:dyDescent="0.25">
      <c r="P512">
        <v>0.32072059055118107</v>
      </c>
      <c r="Y512">
        <v>1.2269108333333334E-3</v>
      </c>
      <c r="AA512">
        <v>-1.2427816666666666E-3</v>
      </c>
    </row>
    <row r="513" spans="16:27" x14ac:dyDescent="0.25">
      <c r="P513">
        <v>0.32107976377952752</v>
      </c>
      <c r="Y513">
        <v>1.2243208333333332E-3</v>
      </c>
      <c r="AA513">
        <v>-1.2394858333333334E-3</v>
      </c>
    </row>
    <row r="514" spans="16:27" x14ac:dyDescent="0.25">
      <c r="P514">
        <v>0.32143889763779532</v>
      </c>
      <c r="Y514">
        <v>1.2217283333333332E-3</v>
      </c>
      <c r="AA514">
        <v>-1.2361908333333332E-3</v>
      </c>
    </row>
    <row r="515" spans="16:27" x14ac:dyDescent="0.25">
      <c r="P515">
        <v>0.32179803149606301</v>
      </c>
      <c r="Y515">
        <v>1.2191449999999998E-3</v>
      </c>
      <c r="AA515">
        <v>-1.2328924999999999E-3</v>
      </c>
    </row>
    <row r="516" spans="16:27" x14ac:dyDescent="0.25">
      <c r="P516">
        <v>0.32215708661417325</v>
      </c>
      <c r="Y516">
        <v>1.2167491666666668E-3</v>
      </c>
      <c r="AA516">
        <v>-1.2295466666666667E-3</v>
      </c>
    </row>
    <row r="517" spans="16:27" x14ac:dyDescent="0.25">
      <c r="P517">
        <v>0.32251614173228349</v>
      </c>
      <c r="Y517">
        <v>1.2143508333333332E-3</v>
      </c>
      <c r="AA517">
        <v>-1.2262025E-3</v>
      </c>
    </row>
    <row r="518" spans="16:27" x14ac:dyDescent="0.25">
      <c r="P518">
        <v>0.32287559055118109</v>
      </c>
      <c r="Y518">
        <v>1.2119516666666667E-3</v>
      </c>
      <c r="AA518">
        <v>-1.2228566666666666E-3</v>
      </c>
    </row>
    <row r="519" spans="16:27" x14ac:dyDescent="0.25">
      <c r="P519">
        <v>0.32323464566929139</v>
      </c>
      <c r="Y519">
        <v>1.209555E-3</v>
      </c>
      <c r="AA519">
        <v>-1.2195108333333336E-3</v>
      </c>
    </row>
    <row r="520" spans="16:27" x14ac:dyDescent="0.25">
      <c r="P520">
        <v>0.32359370078740157</v>
      </c>
      <c r="Y520">
        <v>1.2071533333333332E-3</v>
      </c>
      <c r="AA520">
        <v>-1.2161675000000002E-3</v>
      </c>
    </row>
    <row r="521" spans="16:27" x14ac:dyDescent="0.25">
      <c r="P521">
        <v>0.32395275590551181</v>
      </c>
      <c r="Y521">
        <v>1.2047566666666669E-3</v>
      </c>
      <c r="AA521">
        <v>-1.2128208333333334E-3</v>
      </c>
    </row>
    <row r="522" spans="16:27" x14ac:dyDescent="0.25">
      <c r="P522">
        <v>0.32431181102362205</v>
      </c>
      <c r="Y522">
        <v>1.2023558333333333E-3</v>
      </c>
      <c r="AA522">
        <v>-1.2094758333333333E-3</v>
      </c>
    </row>
    <row r="523" spans="16:27" x14ac:dyDescent="0.25">
      <c r="P523">
        <v>0.32467125984251965</v>
      </c>
      <c r="Y523">
        <v>1.1999575000000001E-3</v>
      </c>
      <c r="AA523">
        <v>-1.2061291666666666E-3</v>
      </c>
    </row>
    <row r="524" spans="16:27" x14ac:dyDescent="0.25">
      <c r="P524">
        <v>0.32503031496062995</v>
      </c>
      <c r="Y524">
        <v>1.1975591666666667E-3</v>
      </c>
      <c r="AA524">
        <v>-1.2027825000000001E-3</v>
      </c>
    </row>
    <row r="525" spans="16:27" x14ac:dyDescent="0.25">
      <c r="P525">
        <v>0.32538937007874019</v>
      </c>
      <c r="Y525">
        <v>1.1951575E-3</v>
      </c>
      <c r="AA525">
        <v>-1.1994375E-3</v>
      </c>
    </row>
    <row r="526" spans="16:27" x14ac:dyDescent="0.25">
      <c r="P526">
        <v>0.32574842519685043</v>
      </c>
      <c r="Y526">
        <v>1.1927575E-3</v>
      </c>
      <c r="AA526">
        <v>-1.1960916666666666E-3</v>
      </c>
    </row>
    <row r="527" spans="16:27" x14ac:dyDescent="0.25">
      <c r="P527">
        <v>0.32610787401574803</v>
      </c>
      <c r="Y527">
        <v>1.1903608333333334E-3</v>
      </c>
      <c r="AA527">
        <v>-1.192745E-3</v>
      </c>
    </row>
    <row r="528" spans="16:27" x14ac:dyDescent="0.25">
      <c r="P528">
        <v>0.32646692913385827</v>
      </c>
      <c r="Y528">
        <v>1.1880841666666666E-3</v>
      </c>
      <c r="AA528">
        <v>-1.1895241666666668E-3</v>
      </c>
    </row>
    <row r="529" spans="16:27" x14ac:dyDescent="0.25">
      <c r="P529">
        <v>0.32682598425196852</v>
      </c>
      <c r="Y529">
        <v>1.1858091666666665E-3</v>
      </c>
      <c r="AA529">
        <v>-1.1863066666666666E-3</v>
      </c>
    </row>
    <row r="530" spans="16:27" x14ac:dyDescent="0.25">
      <c r="P530">
        <v>0.32718503937007876</v>
      </c>
      <c r="Y530">
        <v>1.1835366666666668E-3</v>
      </c>
      <c r="AA530">
        <v>-1.183088333333333E-3</v>
      </c>
    </row>
    <row r="531" spans="16:27" x14ac:dyDescent="0.25">
      <c r="P531">
        <v>0.327544094488189</v>
      </c>
      <c r="Y531">
        <v>1.1812624999999999E-3</v>
      </c>
      <c r="AA531">
        <v>-1.1798724999999999E-3</v>
      </c>
    </row>
    <row r="532" spans="16:27" x14ac:dyDescent="0.25">
      <c r="P532">
        <v>0.32790314960629918</v>
      </c>
      <c r="Y532">
        <v>1.1789883333333331E-3</v>
      </c>
      <c r="AA532">
        <v>-1.1766525E-3</v>
      </c>
    </row>
    <row r="533" spans="16:27" x14ac:dyDescent="0.25">
      <c r="P533">
        <v>0.32826259842519689</v>
      </c>
      <c r="Y533">
        <v>1.1767133333333334E-3</v>
      </c>
      <c r="AA533">
        <v>-1.1734341666666667E-3</v>
      </c>
    </row>
    <row r="534" spans="16:27" x14ac:dyDescent="0.25">
      <c r="P534">
        <v>0.32862165354330708</v>
      </c>
      <c r="Y534">
        <v>1.1744400000000001E-3</v>
      </c>
      <c r="AA534">
        <v>-1.1702141666666667E-3</v>
      </c>
    </row>
    <row r="535" spans="16:27" x14ac:dyDescent="0.25">
      <c r="P535">
        <v>0.32898070866141738</v>
      </c>
      <c r="Y535">
        <v>1.1721633333333333E-3</v>
      </c>
      <c r="AA535">
        <v>-1.1669958333333334E-3</v>
      </c>
    </row>
    <row r="536" spans="16:27" x14ac:dyDescent="0.25">
      <c r="P536">
        <v>0.32933976377952756</v>
      </c>
      <c r="Y536">
        <v>1.1698916666666667E-3</v>
      </c>
      <c r="AA536">
        <v>-1.1637750000000001E-3</v>
      </c>
    </row>
    <row r="537" spans="16:27" x14ac:dyDescent="0.25">
      <c r="P537">
        <v>0.3296988188976378</v>
      </c>
      <c r="Y537">
        <v>1.1676166666666668E-3</v>
      </c>
      <c r="AA537">
        <v>-1.1605566666666668E-3</v>
      </c>
    </row>
    <row r="538" spans="16:27" x14ac:dyDescent="0.25">
      <c r="P538">
        <v>0.33005826771653546</v>
      </c>
      <c r="Y538">
        <v>1.1653408333333331E-3</v>
      </c>
      <c r="AA538">
        <v>-1.1573375000000002E-3</v>
      </c>
    </row>
    <row r="539" spans="16:27" x14ac:dyDescent="0.25">
      <c r="P539">
        <v>0.33041732283464564</v>
      </c>
      <c r="Y539">
        <v>1.1630658333333333E-3</v>
      </c>
      <c r="AA539">
        <v>-1.1541183333333331E-3</v>
      </c>
    </row>
    <row r="540" spans="16:27" x14ac:dyDescent="0.25">
      <c r="P540">
        <v>0.33077637795275594</v>
      </c>
      <c r="Y540">
        <v>1.1608499999999999E-3</v>
      </c>
      <c r="AA540">
        <v>-1.1507166666666667E-3</v>
      </c>
    </row>
    <row r="541" spans="16:27" x14ac:dyDescent="0.25">
      <c r="P541">
        <v>0.33113543307086613</v>
      </c>
      <c r="Y541">
        <v>1.1586375000000001E-3</v>
      </c>
      <c r="AA541">
        <v>-1.1473016666666664E-3</v>
      </c>
    </row>
    <row r="542" spans="16:27" x14ac:dyDescent="0.25">
      <c r="P542">
        <v>0.33149448818897642</v>
      </c>
      <c r="Y542">
        <v>1.156425E-3</v>
      </c>
      <c r="AA542">
        <v>-1.1438866666666667E-3</v>
      </c>
    </row>
    <row r="543" spans="16:27" x14ac:dyDescent="0.25">
      <c r="P543">
        <v>0.33185354330708661</v>
      </c>
      <c r="Y543">
        <v>1.154209166666667E-3</v>
      </c>
      <c r="AA543">
        <v>-1.1404725E-3</v>
      </c>
    </row>
    <row r="544" spans="16:27" x14ac:dyDescent="0.25">
      <c r="P544">
        <v>0.33221259842519685</v>
      </c>
      <c r="Y544">
        <v>1.1519966666666667E-3</v>
      </c>
      <c r="AA544">
        <v>-1.1370558333333332E-3</v>
      </c>
    </row>
    <row r="545" spans="16:27" x14ac:dyDescent="0.25">
      <c r="P545">
        <v>0.3325720472440945</v>
      </c>
      <c r="Y545">
        <v>1.149785E-3</v>
      </c>
      <c r="AA545">
        <v>-1.1336408333333331E-3</v>
      </c>
    </row>
    <row r="546" spans="16:27" x14ac:dyDescent="0.25">
      <c r="P546">
        <v>0.33293110236220469</v>
      </c>
      <c r="Y546">
        <v>1.1475708333333334E-3</v>
      </c>
      <c r="AA546">
        <v>-1.1302258333333334E-3</v>
      </c>
    </row>
    <row r="547" spans="16:27" x14ac:dyDescent="0.25">
      <c r="P547">
        <v>0.33329015748031499</v>
      </c>
      <c r="Y547">
        <v>1.1453566666666667E-3</v>
      </c>
      <c r="AA547">
        <v>-1.1268083333333334E-3</v>
      </c>
    </row>
    <row r="548" spans="16:27" x14ac:dyDescent="0.25">
      <c r="P548">
        <v>0.33364921259842517</v>
      </c>
      <c r="Y548">
        <v>1.1431450000000001E-3</v>
      </c>
      <c r="AA548">
        <v>-1.1233933333333332E-3</v>
      </c>
    </row>
    <row r="549" spans="16:27" x14ac:dyDescent="0.25">
      <c r="P549">
        <v>0.33400826771653547</v>
      </c>
      <c r="Y549">
        <v>1.1409300000000001E-3</v>
      </c>
      <c r="AA549">
        <v>-1.1199750000000003E-3</v>
      </c>
    </row>
    <row r="550" spans="16:27" x14ac:dyDescent="0.25">
      <c r="P550">
        <v>0.33436732283464571</v>
      </c>
      <c r="Y550">
        <v>1.1387166666666667E-3</v>
      </c>
      <c r="AA550">
        <v>-1.1165583333333335E-3</v>
      </c>
    </row>
    <row r="551" spans="16:27" x14ac:dyDescent="0.25">
      <c r="P551">
        <v>0.33472677165354331</v>
      </c>
      <c r="Y551">
        <v>1.1365050000000001E-3</v>
      </c>
      <c r="AA551">
        <v>-1.1131416666666667E-3</v>
      </c>
    </row>
    <row r="552" spans="16:27" x14ac:dyDescent="0.25">
      <c r="P552">
        <v>0.33508582677165355</v>
      </c>
      <c r="Y552">
        <v>1.1342316666666668E-3</v>
      </c>
      <c r="AA552">
        <v>-1.1095650000000001E-3</v>
      </c>
    </row>
    <row r="553" spans="16:27" x14ac:dyDescent="0.25">
      <c r="P553">
        <v>0.33544488188976379</v>
      </c>
      <c r="Y553">
        <v>1.1319516666666665E-3</v>
      </c>
      <c r="AA553">
        <v>-1.1059683333333335E-3</v>
      </c>
    </row>
    <row r="554" spans="16:27" x14ac:dyDescent="0.25">
      <c r="P554">
        <v>0.33580393700787403</v>
      </c>
      <c r="Y554">
        <v>1.1296716666666668E-3</v>
      </c>
      <c r="AA554">
        <v>-1.1023708333333334E-3</v>
      </c>
    </row>
    <row r="555" spans="16:27" x14ac:dyDescent="0.25">
      <c r="P555">
        <v>0.33616299212598427</v>
      </c>
      <c r="Y555">
        <v>1.1273916666666667E-3</v>
      </c>
      <c r="AA555">
        <v>-1.0987758333333333E-3</v>
      </c>
    </row>
    <row r="556" spans="16:27" x14ac:dyDescent="0.25">
      <c r="P556">
        <v>0.33652244094488193</v>
      </c>
      <c r="Y556">
        <v>1.1251108333333332E-3</v>
      </c>
      <c r="AA556">
        <v>-1.0951758333333332E-3</v>
      </c>
    </row>
    <row r="557" spans="16:27" x14ac:dyDescent="0.25">
      <c r="P557">
        <v>0.33688149606299217</v>
      </c>
      <c r="Y557">
        <v>1.1228316666666667E-3</v>
      </c>
      <c r="AA557">
        <v>-1.0915783333333335E-3</v>
      </c>
    </row>
    <row r="558" spans="16:27" x14ac:dyDescent="0.25">
      <c r="P558">
        <v>0.33724055118110241</v>
      </c>
      <c r="Y558">
        <v>1.1205508333333332E-3</v>
      </c>
      <c r="AA558">
        <v>-1.0879808333333332E-3</v>
      </c>
    </row>
    <row r="559" spans="16:27" x14ac:dyDescent="0.25">
      <c r="P559">
        <v>0.3375996062992126</v>
      </c>
      <c r="Y559">
        <v>1.1182716666666666E-3</v>
      </c>
      <c r="AA559">
        <v>-1.0843816666666667E-3</v>
      </c>
    </row>
    <row r="560" spans="16:27" x14ac:dyDescent="0.25">
      <c r="P560">
        <v>0.33795905511811025</v>
      </c>
      <c r="Y560">
        <v>1.1159908333333334E-3</v>
      </c>
      <c r="AA560">
        <v>-1.0807850000000001E-3</v>
      </c>
    </row>
    <row r="561" spans="16:27" x14ac:dyDescent="0.25">
      <c r="P561">
        <v>0.33831811023622049</v>
      </c>
      <c r="Y561">
        <v>1.1137116666666668E-3</v>
      </c>
      <c r="AA561">
        <v>-1.0771841666666667E-3</v>
      </c>
    </row>
    <row r="562" spans="16:27" x14ac:dyDescent="0.25">
      <c r="P562">
        <v>0.33867716535433073</v>
      </c>
      <c r="Y562">
        <v>1.1114316666666665E-3</v>
      </c>
      <c r="AA562">
        <v>-1.0735866666666666E-3</v>
      </c>
    </row>
    <row r="563" spans="16:27" x14ac:dyDescent="0.25">
      <c r="P563">
        <v>0.33903622047244097</v>
      </c>
      <c r="Y563">
        <v>1.1091508333333333E-3</v>
      </c>
      <c r="AA563">
        <v>-1.0699891666666665E-3</v>
      </c>
    </row>
    <row r="564" spans="16:27" x14ac:dyDescent="0.25">
      <c r="P564">
        <v>0.33939527559055116</v>
      </c>
      <c r="Y564">
        <v>1.1068450000000002E-3</v>
      </c>
      <c r="AA564">
        <v>-1.0668691666666666E-3</v>
      </c>
    </row>
    <row r="565" spans="16:27" x14ac:dyDescent="0.25">
      <c r="P565">
        <v>0.33975472440944882</v>
      </c>
      <c r="Y565">
        <v>1.1045333333333334E-3</v>
      </c>
      <c r="AA565">
        <v>-1.0638458333333334E-3</v>
      </c>
    </row>
    <row r="566" spans="16:27" x14ac:dyDescent="0.25">
      <c r="P566">
        <v>0.34011377952755906</v>
      </c>
      <c r="Y566">
        <v>1.1022208333333334E-3</v>
      </c>
      <c r="AA566">
        <v>-1.0608258333333334E-3</v>
      </c>
    </row>
    <row r="567" spans="16:27" x14ac:dyDescent="0.25">
      <c r="P567">
        <v>0.34047283464566935</v>
      </c>
      <c r="Y567">
        <v>1.0999083333333331E-3</v>
      </c>
      <c r="AA567">
        <v>-1.0578041666666667E-3</v>
      </c>
    </row>
    <row r="568" spans="16:27" x14ac:dyDescent="0.25">
      <c r="P568">
        <v>0.34083228346456695</v>
      </c>
      <c r="Y568">
        <v>1.0975958333333329E-3</v>
      </c>
      <c r="AA568">
        <v>-1.0547816666666668E-3</v>
      </c>
    </row>
    <row r="569" spans="16:27" x14ac:dyDescent="0.25">
      <c r="P569">
        <v>0.34119133858267719</v>
      </c>
      <c r="Y569">
        <v>1.0952849999999999E-3</v>
      </c>
      <c r="AA569">
        <v>-1.0517599999999999E-3</v>
      </c>
    </row>
    <row r="570" spans="16:27" x14ac:dyDescent="0.25">
      <c r="P570">
        <v>0.34155039370078744</v>
      </c>
      <c r="Y570">
        <v>1.0929741666666664E-3</v>
      </c>
      <c r="AA570">
        <v>-1.0487383333333334E-3</v>
      </c>
    </row>
    <row r="571" spans="16:27" x14ac:dyDescent="0.25">
      <c r="P571">
        <v>0.34190944881889762</v>
      </c>
      <c r="Y571">
        <v>1.0906616666666665E-3</v>
      </c>
      <c r="AA571">
        <v>-1.0457158333333333E-3</v>
      </c>
    </row>
    <row r="572" spans="16:27" x14ac:dyDescent="0.25">
      <c r="P572">
        <v>0.34226889763779528</v>
      </c>
      <c r="Y572">
        <v>1.0883508333333332E-3</v>
      </c>
      <c r="AA572">
        <v>-1.0426941666666668E-3</v>
      </c>
    </row>
    <row r="573" spans="16:27" x14ac:dyDescent="0.25">
      <c r="P573">
        <v>0.34262795275590552</v>
      </c>
      <c r="Y573">
        <v>1.0860391666666666E-3</v>
      </c>
      <c r="AA573">
        <v>-1.0396733333333334E-3</v>
      </c>
    </row>
    <row r="574" spans="16:27" x14ac:dyDescent="0.25">
      <c r="P574">
        <v>0.34298700787401581</v>
      </c>
      <c r="Y574">
        <v>1.0837266666666664E-3</v>
      </c>
      <c r="AA574">
        <v>-1.0366525000000001E-3</v>
      </c>
    </row>
    <row r="575" spans="16:27" x14ac:dyDescent="0.25">
      <c r="P575">
        <v>0.34334645669291342</v>
      </c>
      <c r="Y575">
        <v>1.0814150000000001E-3</v>
      </c>
      <c r="AA575">
        <v>-1.03363E-3</v>
      </c>
    </row>
    <row r="576" spans="16:27" x14ac:dyDescent="0.25">
      <c r="P576">
        <v>0.34370551181102366</v>
      </c>
      <c r="Y576">
        <v>1.0790024999999999E-3</v>
      </c>
      <c r="AA576">
        <v>-1.03133625E-3</v>
      </c>
    </row>
    <row r="577" spans="16:27" x14ac:dyDescent="0.25">
      <c r="P577">
        <v>0.3440645669291339</v>
      </c>
      <c r="Y577">
        <v>1.0765591666666667E-3</v>
      </c>
      <c r="AA577">
        <v>-1.0292504166666664E-3</v>
      </c>
    </row>
    <row r="578" spans="16:27" x14ac:dyDescent="0.25">
      <c r="P578">
        <v>0.34442362204724408</v>
      </c>
      <c r="Y578">
        <v>1.0741166666666665E-3</v>
      </c>
      <c r="AA578">
        <v>-1.0271630833333333E-3</v>
      </c>
    </row>
    <row r="579" spans="16:27" x14ac:dyDescent="0.25">
      <c r="P579">
        <v>0.34478307086614174</v>
      </c>
      <c r="Y579">
        <v>1.0716766666666667E-3</v>
      </c>
      <c r="AA579">
        <v>-1.0250773333333333E-3</v>
      </c>
    </row>
    <row r="580" spans="16:27" x14ac:dyDescent="0.25">
      <c r="P580">
        <v>0.34514212598425198</v>
      </c>
      <c r="Y580">
        <v>1.0692341666666666E-3</v>
      </c>
      <c r="AA580">
        <v>-1.0229916666666665E-3</v>
      </c>
    </row>
    <row r="581" spans="16:27" x14ac:dyDescent="0.25">
      <c r="P581">
        <v>0.34550118110236222</v>
      </c>
      <c r="Y581">
        <v>1.0667925E-3</v>
      </c>
      <c r="AA581">
        <v>-1.0209035E-3</v>
      </c>
    </row>
    <row r="582" spans="16:27" x14ac:dyDescent="0.25">
      <c r="P582">
        <v>0.34586062992125988</v>
      </c>
      <c r="Y582">
        <v>1.0643508333333335E-3</v>
      </c>
      <c r="AA582">
        <v>-1.0188187499999997E-3</v>
      </c>
    </row>
    <row r="583" spans="16:27" x14ac:dyDescent="0.25">
      <c r="P583">
        <v>0.34621968503937012</v>
      </c>
      <c r="Y583">
        <v>1.0619091666666668E-3</v>
      </c>
      <c r="AA583">
        <v>-1.0167314166666668E-3</v>
      </c>
    </row>
    <row r="584" spans="16:27" x14ac:dyDescent="0.25">
      <c r="P584">
        <v>0.34657874015748036</v>
      </c>
      <c r="Y584">
        <v>1.0594666666666665E-3</v>
      </c>
      <c r="AA584">
        <v>-1.0146465833333334E-3</v>
      </c>
    </row>
    <row r="585" spans="16:27" x14ac:dyDescent="0.25">
      <c r="P585">
        <v>0.34693818897637796</v>
      </c>
      <c r="Y585">
        <v>1.0570258333333332E-3</v>
      </c>
      <c r="AA585">
        <v>-1.012561833333333E-3</v>
      </c>
    </row>
    <row r="586" spans="16:27" x14ac:dyDescent="0.25">
      <c r="P586">
        <v>0.3472972440944882</v>
      </c>
      <c r="Y586">
        <v>1.0545825E-3</v>
      </c>
      <c r="AA586">
        <v>-1.0104761666666667E-3</v>
      </c>
    </row>
    <row r="587" spans="16:27" x14ac:dyDescent="0.25">
      <c r="P587">
        <v>0.34765629921259844</v>
      </c>
      <c r="Y587">
        <v>1.0521416666666667E-3</v>
      </c>
      <c r="AA587">
        <v>-1.0083888333333334E-3</v>
      </c>
    </row>
    <row r="588" spans="16:27" x14ac:dyDescent="0.25">
      <c r="P588">
        <v>0.34801574803149604</v>
      </c>
      <c r="Y588">
        <v>1.0495600000000002E-3</v>
      </c>
      <c r="AA588">
        <v>-1.0064120000000001E-3</v>
      </c>
    </row>
    <row r="589" spans="16:27" x14ac:dyDescent="0.25">
      <c r="P589">
        <v>0.34837480314960628</v>
      </c>
      <c r="Y589">
        <v>1.0469250000000002E-3</v>
      </c>
      <c r="AA589">
        <v>-1.0044775833333334E-3</v>
      </c>
    </row>
    <row r="590" spans="16:27" x14ac:dyDescent="0.25">
      <c r="P590">
        <v>0.34873385826771652</v>
      </c>
      <c r="Y590">
        <v>1.0442891666666667E-3</v>
      </c>
      <c r="AA590">
        <v>-1.0025431666666666E-3</v>
      </c>
    </row>
    <row r="591" spans="16:27" x14ac:dyDescent="0.25">
      <c r="P591">
        <v>0.34909291338582682</v>
      </c>
      <c r="Y591">
        <v>1.0416533333333334E-3</v>
      </c>
      <c r="AA591">
        <v>-1.0006070000000001E-3</v>
      </c>
    </row>
    <row r="592" spans="16:27" x14ac:dyDescent="0.25">
      <c r="P592">
        <v>0.34945236220472442</v>
      </c>
      <c r="Y592">
        <v>1.0390183333333334E-3</v>
      </c>
      <c r="AA592">
        <v>-9.986722499999998E-4</v>
      </c>
    </row>
    <row r="593" spans="16:27" x14ac:dyDescent="0.25">
      <c r="P593">
        <v>0.34981141732283466</v>
      </c>
      <c r="Y593">
        <v>1.0363824166666666E-3</v>
      </c>
      <c r="AA593">
        <v>-9.9673758333333339E-4</v>
      </c>
    </row>
    <row r="594" spans="16:27" x14ac:dyDescent="0.25">
      <c r="P594">
        <v>0.3501704724409449</v>
      </c>
      <c r="Y594">
        <v>1.0337488333333332E-3</v>
      </c>
      <c r="AA594">
        <v>-9.9480241666666659E-4</v>
      </c>
    </row>
    <row r="595" spans="16:27" x14ac:dyDescent="0.25">
      <c r="P595">
        <v>0.3505299212598425</v>
      </c>
      <c r="Y595">
        <v>1.0311135833333334E-3</v>
      </c>
      <c r="AA595">
        <v>-9.9286891666666667E-4</v>
      </c>
    </row>
    <row r="596" spans="16:27" x14ac:dyDescent="0.25">
      <c r="P596">
        <v>0.35088897637795274</v>
      </c>
      <c r="Y596">
        <v>1.0284783333333331E-3</v>
      </c>
      <c r="AA596">
        <v>-9.9093308333333334E-4</v>
      </c>
    </row>
    <row r="597" spans="16:27" x14ac:dyDescent="0.25">
      <c r="P597">
        <v>0.35124803149606298</v>
      </c>
      <c r="Y597">
        <v>1.0258424166666666E-3</v>
      </c>
      <c r="AA597">
        <v>-9.8899800000000005E-4</v>
      </c>
    </row>
    <row r="598" spans="16:27" x14ac:dyDescent="0.25">
      <c r="P598">
        <v>0.35160708661417323</v>
      </c>
      <c r="Y598">
        <v>1.0232073333333333E-3</v>
      </c>
      <c r="AA598">
        <v>-9.8706358333333351E-4</v>
      </c>
    </row>
    <row r="599" spans="16:27" x14ac:dyDescent="0.25">
      <c r="P599">
        <v>0.35196653543307088</v>
      </c>
      <c r="Y599">
        <v>1.0205733333333333E-3</v>
      </c>
      <c r="AA599">
        <v>-9.8512808333333312E-4</v>
      </c>
    </row>
    <row r="600" spans="16:27" x14ac:dyDescent="0.25">
      <c r="P600">
        <v>0.35232559055118112</v>
      </c>
      <c r="Y600">
        <v>1.0178324999999999E-3</v>
      </c>
      <c r="AA600">
        <v>-9.8311183333333338E-4</v>
      </c>
    </row>
    <row r="601" spans="16:27" x14ac:dyDescent="0.25">
      <c r="P601">
        <v>0.35268464566929136</v>
      </c>
      <c r="Y601">
        <v>1.0150423333333332E-3</v>
      </c>
      <c r="AA601">
        <v>-9.8105616666666669E-4</v>
      </c>
    </row>
    <row r="602" spans="16:27" x14ac:dyDescent="0.25">
      <c r="P602">
        <v>0.35304409448818896</v>
      </c>
      <c r="Y602">
        <v>1.0122510833333333E-3</v>
      </c>
      <c r="AA602">
        <v>-9.7899983333333326E-4</v>
      </c>
    </row>
    <row r="603" spans="16:27" x14ac:dyDescent="0.25">
      <c r="P603">
        <v>0.35340314960629921</v>
      </c>
      <c r="Y603">
        <v>1.00946075E-3</v>
      </c>
      <c r="AA603">
        <v>-9.769437499999999E-4</v>
      </c>
    </row>
    <row r="604" spans="16:27" x14ac:dyDescent="0.25">
      <c r="P604">
        <v>0.35376259842519686</v>
      </c>
      <c r="Y604">
        <v>1.0066714166666669E-3</v>
      </c>
      <c r="AA604">
        <v>-9.7488733333333339E-4</v>
      </c>
    </row>
    <row r="605" spans="16:27" x14ac:dyDescent="0.25">
      <c r="P605">
        <v>0.35412165354330705</v>
      </c>
      <c r="Y605">
        <v>1.0038804166666666E-3</v>
      </c>
      <c r="AA605">
        <v>-9.7283191666666668E-4</v>
      </c>
    </row>
    <row r="606" spans="16:27" x14ac:dyDescent="0.25">
      <c r="P606">
        <v>0.35448070866141734</v>
      </c>
      <c r="Y606">
        <v>1.0010892500000002E-3</v>
      </c>
      <c r="AA606">
        <v>-9.7077583333333344E-4</v>
      </c>
    </row>
    <row r="607" spans="16:27" x14ac:dyDescent="0.25">
      <c r="P607">
        <v>0.35484015748031494</v>
      </c>
      <c r="Y607">
        <v>9.9829974999999984E-4</v>
      </c>
      <c r="AA607">
        <v>-9.6871983333333348E-4</v>
      </c>
    </row>
    <row r="608" spans="16:27" x14ac:dyDescent="0.25">
      <c r="P608">
        <v>0.35519921259842524</v>
      </c>
      <c r="Y608">
        <v>9.9550891666666682E-4</v>
      </c>
      <c r="AA608">
        <v>-9.6666366666666673E-4</v>
      </c>
    </row>
    <row r="609" spans="16:27" x14ac:dyDescent="0.25">
      <c r="P609">
        <v>0.35555826771653543</v>
      </c>
      <c r="Y609">
        <v>9.9272024999999997E-4</v>
      </c>
      <c r="AA609">
        <v>-9.6460866666666669E-4</v>
      </c>
    </row>
    <row r="610" spans="16:27" x14ac:dyDescent="0.25">
      <c r="P610">
        <v>0.35591771653543308</v>
      </c>
      <c r="Y610">
        <v>9.8992950000000002E-4</v>
      </c>
      <c r="AA610">
        <v>-9.6255283333333353E-4</v>
      </c>
    </row>
    <row r="611" spans="16:27" x14ac:dyDescent="0.25">
      <c r="P611">
        <v>0.35627677165354332</v>
      </c>
      <c r="Y611">
        <v>9.8713900000000016E-4</v>
      </c>
      <c r="AA611">
        <v>-9.6049691666666665E-4</v>
      </c>
    </row>
    <row r="612" spans="16:27" x14ac:dyDescent="0.25">
      <c r="P612">
        <v>0.35663622047244092</v>
      </c>
      <c r="Y612">
        <v>9.8427841666666655E-4</v>
      </c>
      <c r="AA612">
        <v>-9.5859683333333336E-4</v>
      </c>
    </row>
    <row r="613" spans="16:27" x14ac:dyDescent="0.25">
      <c r="P613">
        <v>0.35699527559055122</v>
      </c>
      <c r="Y613">
        <v>9.8137633333333332E-4</v>
      </c>
      <c r="AA613">
        <v>-9.5678950000000016E-4</v>
      </c>
    </row>
    <row r="614" spans="16:27" x14ac:dyDescent="0.25">
      <c r="P614">
        <v>0.35735433070866141</v>
      </c>
      <c r="Y614">
        <v>9.7847491666666663E-4</v>
      </c>
      <c r="AA614">
        <v>-9.5498291666666678E-4</v>
      </c>
    </row>
    <row r="615" spans="16:27" x14ac:dyDescent="0.25">
      <c r="P615">
        <v>0.35771377952755912</v>
      </c>
      <c r="Y615">
        <v>9.7557299999999998E-4</v>
      </c>
      <c r="AA615">
        <v>-9.5317633333333329E-4</v>
      </c>
    </row>
    <row r="616" spans="16:27" x14ac:dyDescent="0.25">
      <c r="P616">
        <v>0.3580728346456693</v>
      </c>
      <c r="Y616">
        <v>9.726715833333335E-4</v>
      </c>
      <c r="AA616">
        <v>-9.5136999999999999E-4</v>
      </c>
    </row>
    <row r="617" spans="16:27" x14ac:dyDescent="0.25">
      <c r="P617">
        <v>0.3584322834645669</v>
      </c>
      <c r="Y617">
        <v>9.6976891666666681E-4</v>
      </c>
      <c r="AA617">
        <v>-9.4956408333333358E-4</v>
      </c>
    </row>
    <row r="618" spans="16:27" x14ac:dyDescent="0.25">
      <c r="P618">
        <v>0.3587913385826772</v>
      </c>
      <c r="Y618">
        <v>9.6686766666666658E-4</v>
      </c>
      <c r="AA618">
        <v>-9.4775858333333339E-4</v>
      </c>
    </row>
    <row r="619" spans="16:27" x14ac:dyDescent="0.25">
      <c r="P619">
        <v>0.35915039370078738</v>
      </c>
      <c r="Y619">
        <v>9.639661666666666E-4</v>
      </c>
      <c r="AA619">
        <v>-9.459533333333334E-4</v>
      </c>
    </row>
    <row r="620" spans="16:27" x14ac:dyDescent="0.25">
      <c r="P620">
        <v>0.35950984251968504</v>
      </c>
      <c r="Y620">
        <v>9.6106366666666671E-4</v>
      </c>
      <c r="AA620">
        <v>-9.4414841666666668E-4</v>
      </c>
    </row>
    <row r="621" spans="16:27" x14ac:dyDescent="0.25">
      <c r="P621">
        <v>0.35986889763779528</v>
      </c>
      <c r="Y621">
        <v>9.581623333333333E-4</v>
      </c>
      <c r="AA621">
        <v>-9.4234416666666659E-4</v>
      </c>
    </row>
    <row r="622" spans="16:27" x14ac:dyDescent="0.25">
      <c r="P622">
        <v>0.36022795275590558</v>
      </c>
      <c r="Y622">
        <v>9.5525999999999988E-4</v>
      </c>
      <c r="AA622">
        <v>-9.4054008333333331E-4</v>
      </c>
    </row>
    <row r="623" spans="16:27" x14ac:dyDescent="0.25">
      <c r="P623">
        <v>0.36058740157480318</v>
      </c>
      <c r="Y623">
        <v>9.5235841666666682E-4</v>
      </c>
      <c r="AA623">
        <v>-9.3873641666666668E-4</v>
      </c>
    </row>
    <row r="624" spans="16:27" x14ac:dyDescent="0.25">
      <c r="P624">
        <v>0.36094645669291336</v>
      </c>
      <c r="Y624">
        <v>9.4933583333333337E-4</v>
      </c>
      <c r="AA624">
        <v>-9.3696316666666676E-4</v>
      </c>
    </row>
    <row r="625" spans="16:27" x14ac:dyDescent="0.25">
      <c r="P625">
        <v>0.36130551181102366</v>
      </c>
      <c r="Y625">
        <v>9.4622516666666677E-4</v>
      </c>
      <c r="AA625">
        <v>-9.352127500000003E-4</v>
      </c>
    </row>
    <row r="626" spans="16:27" x14ac:dyDescent="0.25">
      <c r="P626">
        <v>0.36166456692913385</v>
      </c>
      <c r="Y626">
        <v>9.4311374999999991E-4</v>
      </c>
      <c r="AA626">
        <v>-9.3346283333333336E-4</v>
      </c>
    </row>
    <row r="627" spans="16:27" x14ac:dyDescent="0.25">
      <c r="P627">
        <v>0.36202362204724414</v>
      </c>
      <c r="Y627">
        <v>9.4000258333333325E-4</v>
      </c>
      <c r="AA627">
        <v>-9.3171374999999996E-4</v>
      </c>
    </row>
    <row r="628" spans="16:27" x14ac:dyDescent="0.25">
      <c r="P628">
        <v>0.36238307086614174</v>
      </c>
      <c r="Y628">
        <v>9.3689133333333329E-4</v>
      </c>
      <c r="AA628">
        <v>-9.2996508333333344E-4</v>
      </c>
    </row>
    <row r="629" spans="16:27" x14ac:dyDescent="0.25">
      <c r="P629">
        <v>0.36274212598425204</v>
      </c>
      <c r="Y629">
        <v>9.3378033333333342E-4</v>
      </c>
      <c r="AA629">
        <v>-9.2821699999999995E-4</v>
      </c>
    </row>
    <row r="630" spans="16:27" x14ac:dyDescent="0.25">
      <c r="P630">
        <v>0.36310118110236222</v>
      </c>
      <c r="Y630">
        <v>9.3066891666666656E-4</v>
      </c>
      <c r="AA630">
        <v>-9.2646966666666672E-4</v>
      </c>
    </row>
    <row r="631" spans="16:27" x14ac:dyDescent="0.25">
      <c r="P631">
        <v>0.36346023622047247</v>
      </c>
      <c r="Y631">
        <v>9.2755766666666672E-4</v>
      </c>
      <c r="AA631">
        <v>-9.2472283333333344E-4</v>
      </c>
    </row>
    <row r="632" spans="16:27" x14ac:dyDescent="0.25">
      <c r="P632">
        <v>0.36381929133858271</v>
      </c>
      <c r="Y632">
        <v>9.2444591666666659E-4</v>
      </c>
      <c r="AA632">
        <v>-9.2297633333333342E-4</v>
      </c>
    </row>
    <row r="633" spans="16:27" x14ac:dyDescent="0.25">
      <c r="P633">
        <v>0.36417834645669289</v>
      </c>
      <c r="Y633">
        <v>9.2133475000000015E-4</v>
      </c>
      <c r="AA633">
        <v>-9.2123066666666674E-4</v>
      </c>
    </row>
    <row r="634" spans="16:27" x14ac:dyDescent="0.25">
      <c r="P634">
        <v>0.3645377952755906</v>
      </c>
      <c r="Y634">
        <v>9.1822308333333331E-4</v>
      </c>
      <c r="AA634">
        <v>-9.1948533333333332E-4</v>
      </c>
    </row>
    <row r="635" spans="16:27" x14ac:dyDescent="0.25">
      <c r="P635">
        <v>0.36489685039370079</v>
      </c>
      <c r="Y635">
        <v>9.1511166666666678E-4</v>
      </c>
      <c r="AA635">
        <v>-9.1774074999999994E-4</v>
      </c>
    </row>
    <row r="636" spans="16:27" x14ac:dyDescent="0.25">
      <c r="P636">
        <v>0.36525590551181103</v>
      </c>
      <c r="Y636">
        <v>9.1187875000000012E-4</v>
      </c>
      <c r="AA636">
        <v>-9.1600308333333348E-4</v>
      </c>
    </row>
    <row r="637" spans="16:27" x14ac:dyDescent="0.25">
      <c r="P637">
        <v>0.36561496062992127</v>
      </c>
      <c r="Y637">
        <v>9.0853566666666667E-4</v>
      </c>
      <c r="AA637">
        <v>-9.1427141666666669E-4</v>
      </c>
    </row>
    <row r="638" spans="16:27" x14ac:dyDescent="0.25">
      <c r="P638">
        <v>0.36597401574803146</v>
      </c>
      <c r="Y638">
        <v>9.0519258333333333E-4</v>
      </c>
      <c r="AA638">
        <v>-9.1254025000000007E-4</v>
      </c>
    </row>
    <row r="639" spans="16:27" x14ac:dyDescent="0.25">
      <c r="P639">
        <v>0.36633307086614175</v>
      </c>
      <c r="Y639">
        <v>9.0184900000000003E-4</v>
      </c>
      <c r="AA639">
        <v>-9.1080908333333324E-4</v>
      </c>
    </row>
    <row r="640" spans="16:27" x14ac:dyDescent="0.25">
      <c r="P640">
        <v>0.36669212598425199</v>
      </c>
      <c r="Y640">
        <v>8.9850558333333342E-4</v>
      </c>
      <c r="AA640">
        <v>-9.090781666666667E-4</v>
      </c>
    </row>
    <row r="641" spans="16:27" x14ac:dyDescent="0.25">
      <c r="P641">
        <v>0.36705118110236223</v>
      </c>
      <c r="Y641">
        <v>8.951622500000001E-4</v>
      </c>
      <c r="AA641">
        <v>-9.073477499999999E-4</v>
      </c>
    </row>
    <row r="642" spans="16:27" x14ac:dyDescent="0.25">
      <c r="P642">
        <v>0.36741023622047247</v>
      </c>
      <c r="Y642">
        <v>8.9181850000000001E-4</v>
      </c>
      <c r="AA642">
        <v>-9.0561783333333338E-4</v>
      </c>
    </row>
    <row r="643" spans="16:27" x14ac:dyDescent="0.25">
      <c r="P643">
        <v>0.36776929133858272</v>
      </c>
      <c r="Y643">
        <v>8.8847499999999979E-4</v>
      </c>
      <c r="AA643">
        <v>-9.0388808333333344E-4</v>
      </c>
    </row>
    <row r="644" spans="16:27" x14ac:dyDescent="0.25">
      <c r="P644">
        <v>0.3681283464566929</v>
      </c>
      <c r="Y644">
        <v>8.8513116666666663E-4</v>
      </c>
      <c r="AA644">
        <v>-9.0215883333333345E-4</v>
      </c>
    </row>
    <row r="645" spans="16:27" x14ac:dyDescent="0.25">
      <c r="P645">
        <v>0.3684874015748032</v>
      </c>
      <c r="Y645">
        <v>8.8178750000000004E-4</v>
      </c>
      <c r="AA645">
        <v>-9.0042991666666663E-4</v>
      </c>
    </row>
    <row r="646" spans="16:27" x14ac:dyDescent="0.25">
      <c r="P646">
        <v>0.36884645669291338</v>
      </c>
      <c r="Y646">
        <v>8.7844350000000008E-4</v>
      </c>
      <c r="AA646">
        <v>-8.9870116666666659E-4</v>
      </c>
    </row>
    <row r="647" spans="16:27" x14ac:dyDescent="0.25">
      <c r="P647">
        <v>0.36920551181102362</v>
      </c>
      <c r="Y647">
        <v>8.7509900000000017E-4</v>
      </c>
      <c r="AA647">
        <v>-8.9697266666666686E-4</v>
      </c>
    </row>
    <row r="648" spans="16:27" x14ac:dyDescent="0.25">
      <c r="P648">
        <v>0.36956456692913386</v>
      </c>
      <c r="Y648">
        <v>8.7172583333333317E-4</v>
      </c>
      <c r="AA648">
        <v>-8.9527766666666663E-4</v>
      </c>
    </row>
    <row r="649" spans="16:27" x14ac:dyDescent="0.25">
      <c r="P649">
        <v>0.36992362204724411</v>
      </c>
      <c r="Y649">
        <v>8.6832033333333327E-4</v>
      </c>
      <c r="AA649">
        <v>-8.9361916666666659E-4</v>
      </c>
    </row>
    <row r="650" spans="16:27" x14ac:dyDescent="0.25">
      <c r="P650">
        <v>0.37028267716535435</v>
      </c>
      <c r="Y650">
        <v>8.649145833333334E-4</v>
      </c>
      <c r="AA650">
        <v>-8.9196083333333324E-4</v>
      </c>
    </row>
    <row r="651" spans="16:27" x14ac:dyDescent="0.25">
      <c r="P651">
        <v>0.37064173228346459</v>
      </c>
      <c r="Y651">
        <v>8.6150875000000002E-4</v>
      </c>
      <c r="AA651">
        <v>-8.9030233333333342E-4</v>
      </c>
    </row>
    <row r="652" spans="16:27" x14ac:dyDescent="0.25">
      <c r="P652">
        <v>0.37100078740157483</v>
      </c>
      <c r="Y652">
        <v>8.5810283333333335E-4</v>
      </c>
      <c r="AA652">
        <v>-8.8864383333333316E-4</v>
      </c>
    </row>
    <row r="653" spans="16:27" x14ac:dyDescent="0.25">
      <c r="P653">
        <v>0.37135984251968507</v>
      </c>
      <c r="Y653">
        <v>8.5469658333333363E-4</v>
      </c>
      <c r="AA653">
        <v>-8.8698541666666663E-4</v>
      </c>
    </row>
    <row r="654" spans="16:27" x14ac:dyDescent="0.25">
      <c r="P654">
        <v>0.37171889763779531</v>
      </c>
      <c r="Y654">
        <v>8.5128991666666681E-4</v>
      </c>
      <c r="AA654">
        <v>-8.8532725000000018E-4</v>
      </c>
    </row>
    <row r="655" spans="16:27" x14ac:dyDescent="0.25">
      <c r="P655">
        <v>0.37207795275590549</v>
      </c>
      <c r="Y655">
        <v>8.4788333333333339E-4</v>
      </c>
      <c r="AA655">
        <v>-8.8366874999999993E-4</v>
      </c>
    </row>
    <row r="656" spans="16:27" x14ac:dyDescent="0.25">
      <c r="P656">
        <v>0.37243700787401579</v>
      </c>
      <c r="Y656">
        <v>8.4447674999999997E-4</v>
      </c>
      <c r="AA656">
        <v>-8.8201041666666668E-4</v>
      </c>
    </row>
    <row r="657" spans="16:27" x14ac:dyDescent="0.25">
      <c r="P657">
        <v>0.37279645669291339</v>
      </c>
      <c r="Y657">
        <v>8.4106983333333328E-4</v>
      </c>
      <c r="AA657">
        <v>-8.8035216666666695E-4</v>
      </c>
    </row>
    <row r="658" spans="16:27" x14ac:dyDescent="0.25">
      <c r="P658">
        <v>0.37315551181102369</v>
      </c>
      <c r="Y658">
        <v>8.3766266666666694E-4</v>
      </c>
      <c r="AA658">
        <v>-8.7869366666666691E-4</v>
      </c>
    </row>
    <row r="659" spans="16:27" x14ac:dyDescent="0.25">
      <c r="P659">
        <v>0.37351456692913387</v>
      </c>
      <c r="Y659">
        <v>8.3425566666666675E-4</v>
      </c>
      <c r="AA659">
        <v>-8.7703533333333323E-4</v>
      </c>
    </row>
    <row r="660" spans="16:27" x14ac:dyDescent="0.25">
      <c r="P660">
        <v>0.37387362204724411</v>
      </c>
      <c r="Y660">
        <v>8.3092091666666669E-4</v>
      </c>
      <c r="AA660">
        <v>-8.7551649999999996E-4</v>
      </c>
    </row>
    <row r="661" spans="16:27" x14ac:dyDescent="0.25">
      <c r="P661">
        <v>0.37423267716535435</v>
      </c>
      <c r="Y661">
        <v>8.2768541666666643E-4</v>
      </c>
      <c r="AA661">
        <v>-8.741882499999999E-4</v>
      </c>
    </row>
    <row r="662" spans="16:27" x14ac:dyDescent="0.25">
      <c r="P662">
        <v>0.37459173228346454</v>
      </c>
      <c r="Y662">
        <v>8.2444941666666666E-4</v>
      </c>
      <c r="AA662">
        <v>-8.7285958333333349E-4</v>
      </c>
    </row>
    <row r="663" spans="16:27" x14ac:dyDescent="0.25">
      <c r="P663">
        <v>0.37495078740157484</v>
      </c>
      <c r="Y663">
        <v>8.2121333333333337E-4</v>
      </c>
      <c r="AA663">
        <v>-8.7153108333333344E-4</v>
      </c>
    </row>
    <row r="664" spans="16:27" x14ac:dyDescent="0.25">
      <c r="P664">
        <v>0.37530984251968508</v>
      </c>
      <c r="Y664">
        <v>8.1797733333333327E-4</v>
      </c>
      <c r="AA664">
        <v>-8.7020258333333318E-4</v>
      </c>
    </row>
    <row r="665" spans="16:27" x14ac:dyDescent="0.25">
      <c r="P665">
        <v>0.37566929133858268</v>
      </c>
      <c r="Y665">
        <v>8.1474091666666672E-4</v>
      </c>
      <c r="AA665">
        <v>-8.6887433333333343E-4</v>
      </c>
    </row>
    <row r="666" spans="16:27" x14ac:dyDescent="0.25">
      <c r="P666">
        <v>0.37602834645669292</v>
      </c>
      <c r="Y666">
        <v>8.1150441666666667E-4</v>
      </c>
      <c r="AA666">
        <v>-8.6754558333333341E-4</v>
      </c>
    </row>
    <row r="667" spans="16:27" x14ac:dyDescent="0.25">
      <c r="P667">
        <v>0.37638740157480316</v>
      </c>
      <c r="Y667">
        <v>8.0826758333333323E-4</v>
      </c>
      <c r="AA667">
        <v>-8.6621674999999999E-4</v>
      </c>
    </row>
    <row r="668" spans="16:27" x14ac:dyDescent="0.25">
      <c r="P668">
        <v>0.3767464566929134</v>
      </c>
      <c r="Y668">
        <v>8.0503075000000002E-4</v>
      </c>
      <c r="AA668">
        <v>-8.6488816666666676E-4</v>
      </c>
    </row>
    <row r="669" spans="16:27" x14ac:dyDescent="0.25">
      <c r="P669">
        <v>0.37710551181102364</v>
      </c>
      <c r="Y669">
        <v>8.0179358333333343E-4</v>
      </c>
      <c r="AA669">
        <v>-8.6355950000000003E-4</v>
      </c>
    </row>
    <row r="670" spans="16:27" x14ac:dyDescent="0.25">
      <c r="P670">
        <v>0.37746456692913383</v>
      </c>
      <c r="Y670">
        <v>7.9855624999999994E-4</v>
      </c>
      <c r="AA670">
        <v>-8.6223058333333331E-4</v>
      </c>
    </row>
    <row r="671" spans="16:27" x14ac:dyDescent="0.25">
      <c r="P671">
        <v>0.37782401574803154</v>
      </c>
      <c r="Y671">
        <v>7.953185E-4</v>
      </c>
      <c r="AA671">
        <v>-8.6090183333333318E-4</v>
      </c>
    </row>
    <row r="672" spans="16:27" x14ac:dyDescent="0.25">
      <c r="P672">
        <v>0.37818307086614172</v>
      </c>
      <c r="Y672">
        <v>7.9218566666666669E-4</v>
      </c>
      <c r="AA672">
        <v>-8.5967016666666678E-4</v>
      </c>
    </row>
    <row r="673" spans="16:27" x14ac:dyDescent="0.25">
      <c r="P673">
        <v>0.37854212598425202</v>
      </c>
      <c r="Y673">
        <v>7.892303333333333E-4</v>
      </c>
      <c r="AA673">
        <v>-8.5860358333333334E-4</v>
      </c>
    </row>
    <row r="674" spans="16:27" x14ac:dyDescent="0.25">
      <c r="P674">
        <v>0.37890118110236221</v>
      </c>
      <c r="Y674">
        <v>7.8627466666666664E-4</v>
      </c>
      <c r="AA674">
        <v>-8.5753716666666648E-4</v>
      </c>
    </row>
    <row r="675" spans="16:27" x14ac:dyDescent="0.25">
      <c r="P675">
        <v>0.37926023622047245</v>
      </c>
      <c r="Y675">
        <v>7.8331900000000009E-4</v>
      </c>
      <c r="AA675">
        <v>-8.5647058333333337E-4</v>
      </c>
    </row>
    <row r="676" spans="16:27" x14ac:dyDescent="0.25">
      <c r="P676">
        <v>0.37961929133858269</v>
      </c>
      <c r="Y676">
        <v>7.8036291666666667E-4</v>
      </c>
      <c r="AA676">
        <v>-8.5540425000000012E-4</v>
      </c>
    </row>
    <row r="677" spans="16:27" x14ac:dyDescent="0.25">
      <c r="P677">
        <v>0.37997874015748029</v>
      </c>
      <c r="Y677">
        <v>7.7740666666666677E-4</v>
      </c>
      <c r="AA677">
        <v>-8.5433758333333329E-4</v>
      </c>
    </row>
    <row r="678" spans="16:27" x14ac:dyDescent="0.25">
      <c r="P678">
        <v>0.38033779527559058</v>
      </c>
      <c r="Y678">
        <v>7.7445016666666678E-4</v>
      </c>
      <c r="AA678">
        <v>-8.5327108333333335E-4</v>
      </c>
    </row>
    <row r="679" spans="16:27" x14ac:dyDescent="0.25">
      <c r="P679">
        <v>0.38069685039370083</v>
      </c>
      <c r="Y679">
        <v>7.7149325000000003E-4</v>
      </c>
      <c r="AA679">
        <v>-8.5220474999999978E-4</v>
      </c>
    </row>
    <row r="680" spans="16:27" x14ac:dyDescent="0.25">
      <c r="P680">
        <v>0.38105590551181107</v>
      </c>
      <c r="Y680">
        <v>7.6853641666666667E-4</v>
      </c>
      <c r="AA680">
        <v>-8.5113824999999985E-4</v>
      </c>
    </row>
    <row r="681" spans="16:27" x14ac:dyDescent="0.25">
      <c r="P681">
        <v>0.38141496062992131</v>
      </c>
      <c r="Y681">
        <v>7.6557924999999993E-4</v>
      </c>
      <c r="AA681">
        <v>-8.5007191666666671E-4</v>
      </c>
    </row>
    <row r="682" spans="16:27" x14ac:dyDescent="0.25">
      <c r="P682">
        <v>0.38177401574803149</v>
      </c>
      <c r="Y682">
        <v>7.6262175000000015E-4</v>
      </c>
      <c r="AA682">
        <v>-8.4900550000000007E-4</v>
      </c>
    </row>
    <row r="683" spans="16:27" x14ac:dyDescent="0.25">
      <c r="P683">
        <v>0.38213346456692915</v>
      </c>
      <c r="Y683">
        <v>7.5966400000000006E-4</v>
      </c>
      <c r="AA683">
        <v>-8.4793916666666672E-4</v>
      </c>
    </row>
    <row r="684" spans="16:27" x14ac:dyDescent="0.25">
      <c r="P684">
        <v>0.38249251968503939</v>
      </c>
      <c r="Y684">
        <v>7.5675250000000014E-4</v>
      </c>
      <c r="AA684">
        <v>-8.4697608333333344E-4</v>
      </c>
    </row>
    <row r="685" spans="16:27" x14ac:dyDescent="0.25">
      <c r="P685">
        <v>0.38285157480314963</v>
      </c>
      <c r="Y685">
        <v>7.5393924999999989E-4</v>
      </c>
      <c r="AA685">
        <v>-8.4623249999999988E-4</v>
      </c>
    </row>
    <row r="686" spans="16:27" x14ac:dyDescent="0.25">
      <c r="P686">
        <v>0.38321062992125987</v>
      </c>
      <c r="Y686">
        <v>7.5112550000000012E-4</v>
      </c>
      <c r="AA686">
        <v>-8.4548874999999986E-4</v>
      </c>
    </row>
    <row r="687" spans="16:27" x14ac:dyDescent="0.25">
      <c r="P687">
        <v>0.38356968503937006</v>
      </c>
      <c r="Y687">
        <v>7.4831166666666663E-4</v>
      </c>
      <c r="AA687">
        <v>-8.4474508333333333E-4</v>
      </c>
    </row>
    <row r="688" spans="16:27" x14ac:dyDescent="0.25">
      <c r="P688">
        <v>0.38392874015748035</v>
      </c>
      <c r="Y688">
        <v>7.4549749999999998E-4</v>
      </c>
      <c r="AA688">
        <v>-8.440014166666666E-4</v>
      </c>
    </row>
    <row r="689" spans="16:27" x14ac:dyDescent="0.25">
      <c r="P689">
        <v>0.38428779527559059</v>
      </c>
      <c r="Y689">
        <v>7.4268333333333332E-4</v>
      </c>
      <c r="AA689">
        <v>-8.4325791666666665E-4</v>
      </c>
    </row>
    <row r="690" spans="16:27" x14ac:dyDescent="0.25">
      <c r="P690">
        <v>0.38464685039370078</v>
      </c>
      <c r="Y690">
        <v>7.398687499999999E-4</v>
      </c>
      <c r="AA690">
        <v>-8.4251433333333342E-4</v>
      </c>
    </row>
    <row r="691" spans="16:27" x14ac:dyDescent="0.25">
      <c r="P691">
        <v>0.38500590551181108</v>
      </c>
      <c r="Y691">
        <v>7.3705416666666659E-4</v>
      </c>
      <c r="AA691">
        <v>-8.4177083333333326E-4</v>
      </c>
    </row>
    <row r="692" spans="16:27" x14ac:dyDescent="0.25">
      <c r="P692">
        <v>0.38536496062992126</v>
      </c>
      <c r="Y692">
        <v>7.342393333333333E-4</v>
      </c>
      <c r="AA692">
        <v>-8.4102741666666671E-4</v>
      </c>
    </row>
    <row r="693" spans="16:27" x14ac:dyDescent="0.25">
      <c r="P693">
        <v>0.3857240157480315</v>
      </c>
      <c r="Y693">
        <v>7.3142408333333334E-4</v>
      </c>
      <c r="AA693">
        <v>-8.4028391666666677E-4</v>
      </c>
    </row>
    <row r="694" spans="16:27" x14ac:dyDescent="0.25">
      <c r="P694">
        <v>0.38608346456692916</v>
      </c>
      <c r="Y694">
        <v>7.286086666666667E-4</v>
      </c>
      <c r="AA694">
        <v>-8.395405833333333E-4</v>
      </c>
    </row>
    <row r="695" spans="16:27" x14ac:dyDescent="0.25">
      <c r="P695">
        <v>0.38644251968503934</v>
      </c>
      <c r="Y695">
        <v>7.2579308333333337E-4</v>
      </c>
      <c r="AA695">
        <v>-8.3879725000000026E-4</v>
      </c>
    </row>
    <row r="696" spans="16:27" x14ac:dyDescent="0.25">
      <c r="P696">
        <v>0.38680157480314964</v>
      </c>
      <c r="Y696">
        <v>7.2302166666666666E-4</v>
      </c>
      <c r="AA696">
        <v>-8.3800366666666667E-4</v>
      </c>
    </row>
    <row r="697" spans="16:27" x14ac:dyDescent="0.25">
      <c r="P697">
        <v>0.38716062992125988</v>
      </c>
      <c r="Y697">
        <v>7.2037050000000019E-4</v>
      </c>
      <c r="AA697">
        <v>-8.3707308333333343E-4</v>
      </c>
    </row>
    <row r="698" spans="16:27" x14ac:dyDescent="0.25">
      <c r="P698">
        <v>0.38751968503937012</v>
      </c>
      <c r="Y698">
        <v>7.1771933333333318E-4</v>
      </c>
      <c r="AA698">
        <v>-8.3614274999999994E-4</v>
      </c>
    </row>
    <row r="699" spans="16:27" x14ac:dyDescent="0.25">
      <c r="P699">
        <v>0.38787874015748036</v>
      </c>
      <c r="Y699">
        <v>7.1506775000000015E-4</v>
      </c>
      <c r="AA699">
        <v>-8.3521233333333326E-4</v>
      </c>
    </row>
    <row r="700" spans="16:27" x14ac:dyDescent="0.25">
      <c r="P700">
        <v>0.38823779527559055</v>
      </c>
      <c r="Y700">
        <v>7.1241624999999998E-4</v>
      </c>
      <c r="AA700">
        <v>-8.3428158333333344E-4</v>
      </c>
    </row>
    <row r="701" spans="16:27" x14ac:dyDescent="0.25">
      <c r="P701">
        <v>0.3885972440944882</v>
      </c>
      <c r="Y701">
        <v>7.0976441666666665E-4</v>
      </c>
      <c r="AA701">
        <v>-8.3335074999999999E-4</v>
      </c>
    </row>
    <row r="702" spans="16:27" x14ac:dyDescent="0.25">
      <c r="P702">
        <v>0.38895629921259844</v>
      </c>
      <c r="Y702">
        <v>7.0711274999999991E-4</v>
      </c>
      <c r="AA702">
        <v>-8.3241983333333337E-4</v>
      </c>
    </row>
    <row r="703" spans="16:27" x14ac:dyDescent="0.25">
      <c r="P703">
        <v>0.38931535433070869</v>
      </c>
      <c r="Y703">
        <v>7.0446066666666671E-4</v>
      </c>
      <c r="AA703">
        <v>-8.3148874999999995E-4</v>
      </c>
    </row>
    <row r="704" spans="16:27" x14ac:dyDescent="0.25">
      <c r="P704">
        <v>0.38967440944881893</v>
      </c>
      <c r="Y704">
        <v>7.0180833333333321E-4</v>
      </c>
      <c r="AA704">
        <v>-8.3055750000000006E-4</v>
      </c>
    </row>
    <row r="705" spans="16:27" x14ac:dyDescent="0.25">
      <c r="P705">
        <v>0.39003346456692911</v>
      </c>
      <c r="Y705">
        <v>6.9915591666666664E-4</v>
      </c>
      <c r="AA705">
        <v>-8.2962616666666655E-4</v>
      </c>
    </row>
    <row r="706" spans="16:27" x14ac:dyDescent="0.25">
      <c r="P706">
        <v>0.39039251968503941</v>
      </c>
      <c r="Y706">
        <v>6.9650333333333328E-4</v>
      </c>
      <c r="AA706">
        <v>-8.2869474999999998E-4</v>
      </c>
    </row>
    <row r="707" spans="16:27" x14ac:dyDescent="0.25">
      <c r="P707">
        <v>0.39075196850393701</v>
      </c>
      <c r="Y707">
        <v>6.9385066666666662E-4</v>
      </c>
      <c r="AA707">
        <v>-8.2776291666666663E-4</v>
      </c>
    </row>
    <row r="708" spans="16:27" x14ac:dyDescent="0.25">
      <c r="P708">
        <v>0.39111102362204725</v>
      </c>
      <c r="Y708">
        <v>6.9127675000000015E-4</v>
      </c>
      <c r="AA708">
        <v>-8.2652374999999995E-4</v>
      </c>
    </row>
    <row r="709" spans="16:27" x14ac:dyDescent="0.25">
      <c r="P709">
        <v>0.39147007874015749</v>
      </c>
      <c r="Y709">
        <v>6.8898633333333342E-4</v>
      </c>
      <c r="AA709">
        <v>-8.2418191666666651E-4</v>
      </c>
    </row>
    <row r="710" spans="16:27" x14ac:dyDescent="0.25">
      <c r="P710">
        <v>0.39182913385826773</v>
      </c>
      <c r="Y710">
        <v>6.8669583333333352E-4</v>
      </c>
      <c r="AA710">
        <v>-8.2183983333333332E-4</v>
      </c>
    </row>
    <row r="711" spans="16:27" x14ac:dyDescent="0.25">
      <c r="P711">
        <v>0.39218858267716539</v>
      </c>
      <c r="Y711">
        <v>6.8440516666666681E-4</v>
      </c>
      <c r="AA711">
        <v>-8.1949733333333335E-4</v>
      </c>
    </row>
    <row r="712" spans="16:27" x14ac:dyDescent="0.25">
      <c r="P712">
        <v>0.39254763779527557</v>
      </c>
      <c r="Y712">
        <v>6.8211433333333332E-4</v>
      </c>
      <c r="AA712">
        <v>-8.1715458333333319E-4</v>
      </c>
    </row>
    <row r="713" spans="16:27" x14ac:dyDescent="0.25">
      <c r="P713">
        <v>0.39290669291338581</v>
      </c>
      <c r="Y713">
        <v>6.7982341666666675E-4</v>
      </c>
      <c r="AA713">
        <v>-8.1481149999999998E-4</v>
      </c>
    </row>
    <row r="714" spans="16:27" x14ac:dyDescent="0.25">
      <c r="P714">
        <v>0.39326574803149611</v>
      </c>
      <c r="Y714">
        <v>6.7753266666666654E-4</v>
      </c>
      <c r="AA714">
        <v>-8.124679166666666E-4</v>
      </c>
    </row>
    <row r="715" spans="16:27" x14ac:dyDescent="0.25">
      <c r="P715">
        <v>0.39362519685039371</v>
      </c>
      <c r="Y715">
        <v>6.7524141666666681E-4</v>
      </c>
      <c r="AA715">
        <v>-8.1012425000000004E-4</v>
      </c>
    </row>
    <row r="716" spans="16:27" x14ac:dyDescent="0.25">
      <c r="P716">
        <v>0.39398425196850395</v>
      </c>
      <c r="Y716">
        <v>6.7295041666666673E-4</v>
      </c>
      <c r="AA716">
        <v>-8.0777991666666684E-4</v>
      </c>
    </row>
    <row r="717" spans="16:27" x14ac:dyDescent="0.25">
      <c r="P717">
        <v>0.39434330708661419</v>
      </c>
      <c r="Y717">
        <v>6.7065908333333328E-4</v>
      </c>
      <c r="AA717">
        <v>-8.054355833333332E-4</v>
      </c>
    </row>
    <row r="718" spans="16:27" x14ac:dyDescent="0.25">
      <c r="P718">
        <v>0.39470236220472443</v>
      </c>
      <c r="Y718">
        <v>6.6836808333333331E-4</v>
      </c>
      <c r="AA718">
        <v>-8.0309066666666687E-4</v>
      </c>
    </row>
    <row r="719" spans="16:27" x14ac:dyDescent="0.25">
      <c r="P719">
        <v>0.39506181102362203</v>
      </c>
      <c r="Y719">
        <v>6.6607666666666668E-4</v>
      </c>
      <c r="AA719">
        <v>-8.0074541666666661E-4</v>
      </c>
    </row>
    <row r="720" spans="16:27" x14ac:dyDescent="0.25">
      <c r="P720">
        <v>0.39542086614173227</v>
      </c>
      <c r="Y720">
        <v>6.6387274999999996E-4</v>
      </c>
      <c r="AA720">
        <v>-7.9812116666666674E-4</v>
      </c>
    </row>
    <row r="721" spans="16:27" x14ac:dyDescent="0.25">
      <c r="P721">
        <v>0.39577992125984252</v>
      </c>
      <c r="Y721">
        <v>6.621058333333334E-4</v>
      </c>
      <c r="AA721">
        <v>-7.9410450000000007E-4</v>
      </c>
    </row>
    <row r="722" spans="16:27" x14ac:dyDescent="0.25">
      <c r="P722">
        <v>0.39613937007874017</v>
      </c>
      <c r="Y722">
        <v>6.6033858333333325E-4</v>
      </c>
      <c r="AA722">
        <v>-7.9008766666666672E-4</v>
      </c>
    </row>
    <row r="723" spans="16:27" x14ac:dyDescent="0.25">
      <c r="P723">
        <v>0.39649842519685041</v>
      </c>
      <c r="Y723">
        <v>6.5857141666666671E-4</v>
      </c>
      <c r="AA723">
        <v>-7.8607016666666651E-4</v>
      </c>
    </row>
    <row r="724" spans="16:27" x14ac:dyDescent="0.25">
      <c r="P724">
        <v>0.39685787401574807</v>
      </c>
      <c r="Y724">
        <v>6.5680424999999996E-4</v>
      </c>
      <c r="AA724">
        <v>-7.8205258333333345E-4</v>
      </c>
    </row>
    <row r="725" spans="16:27" x14ac:dyDescent="0.25">
      <c r="P725">
        <v>0.39721692913385831</v>
      </c>
      <c r="Y725">
        <v>6.550370833333332E-4</v>
      </c>
      <c r="AA725">
        <v>-7.780345000000001E-4</v>
      </c>
    </row>
    <row r="726" spans="16:27" x14ac:dyDescent="0.25">
      <c r="P726">
        <v>0.3975759842519685</v>
      </c>
      <c r="Y726">
        <v>6.5326983333333338E-4</v>
      </c>
      <c r="AA726">
        <v>-7.7401600000000009E-4</v>
      </c>
    </row>
    <row r="727" spans="16:27" x14ac:dyDescent="0.25">
      <c r="P727">
        <v>0.39793543307086615</v>
      </c>
      <c r="Y727">
        <v>6.5150258333333334E-4</v>
      </c>
      <c r="AA727">
        <v>-7.6999716666666671E-4</v>
      </c>
    </row>
    <row r="728" spans="16:27" x14ac:dyDescent="0.25">
      <c r="P728">
        <v>0.39829448818897639</v>
      </c>
      <c r="Y728">
        <v>6.4973516666666671E-4</v>
      </c>
      <c r="AA728">
        <v>-7.6597775000000008E-4</v>
      </c>
    </row>
    <row r="729" spans="16:27" x14ac:dyDescent="0.25">
      <c r="P729">
        <v>0.39865393700787405</v>
      </c>
      <c r="Y729">
        <v>6.4796783333333338E-4</v>
      </c>
      <c r="AA729">
        <v>-7.6195841666666664E-4</v>
      </c>
    </row>
    <row r="730" spans="16:27" x14ac:dyDescent="0.25">
      <c r="P730">
        <v>0.39901299212598429</v>
      </c>
      <c r="Y730">
        <v>6.4620041666666654E-4</v>
      </c>
      <c r="AA730">
        <v>-7.5793833333333337E-4</v>
      </c>
    </row>
    <row r="731" spans="16:27" x14ac:dyDescent="0.25">
      <c r="P731">
        <v>0.39937204724409453</v>
      </c>
      <c r="Y731">
        <v>6.4443308333333321E-4</v>
      </c>
      <c r="AA731">
        <v>-7.5391800000000001E-4</v>
      </c>
    </row>
    <row r="732" spans="16:27" x14ac:dyDescent="0.25">
      <c r="P732">
        <v>0.39973149606299213</v>
      </c>
      <c r="Y732">
        <v>6.4273608333333327E-4</v>
      </c>
      <c r="AA732">
        <v>-7.4978066666666666E-4</v>
      </c>
    </row>
    <row r="733" spans="16:27" x14ac:dyDescent="0.25">
      <c r="P733">
        <v>0.40009055118110237</v>
      </c>
      <c r="Y733">
        <v>6.4157649999999999E-4</v>
      </c>
      <c r="AA733">
        <v>-7.4475258333333314E-4</v>
      </c>
    </row>
    <row r="734" spans="16:27" x14ac:dyDescent="0.25">
      <c r="P734">
        <v>0.40044960629921261</v>
      </c>
      <c r="Y734">
        <v>6.4041691666666661E-4</v>
      </c>
      <c r="AA734">
        <v>-7.3972433333333325E-4</v>
      </c>
    </row>
    <row r="735" spans="16:27" x14ac:dyDescent="0.25">
      <c r="P735">
        <v>0.40080905511811021</v>
      </c>
      <c r="Y735">
        <v>6.3925716666666675E-4</v>
      </c>
      <c r="AA735">
        <v>-7.3469508333333345E-4</v>
      </c>
    </row>
    <row r="736" spans="16:27" x14ac:dyDescent="0.25">
      <c r="P736">
        <v>0.40116811023622051</v>
      </c>
      <c r="Y736">
        <v>6.3809766666666665E-4</v>
      </c>
      <c r="AA736">
        <v>-7.2966583333333333E-4</v>
      </c>
    </row>
    <row r="737" spans="16:27" x14ac:dyDescent="0.25">
      <c r="P737">
        <v>0.40152755905511811</v>
      </c>
      <c r="Y737">
        <v>6.3693808333333327E-4</v>
      </c>
      <c r="AA737">
        <v>-7.2463608333333325E-4</v>
      </c>
    </row>
    <row r="738" spans="16:27" x14ac:dyDescent="0.25">
      <c r="P738">
        <v>0.40188661417322835</v>
      </c>
      <c r="Y738">
        <v>6.3577825000000001E-4</v>
      </c>
      <c r="AA738">
        <v>-7.1960550000000007E-4</v>
      </c>
    </row>
    <row r="739" spans="16:27" x14ac:dyDescent="0.25">
      <c r="P739">
        <v>0.40224566929133859</v>
      </c>
      <c r="Y739">
        <v>6.3461850000000005E-4</v>
      </c>
      <c r="AA739">
        <v>-7.1457491666666666E-4</v>
      </c>
    </row>
    <row r="740" spans="16:27" x14ac:dyDescent="0.25">
      <c r="P740">
        <v>0.40260511811023625</v>
      </c>
      <c r="Y740">
        <v>6.3345891666666666E-4</v>
      </c>
      <c r="AA740">
        <v>-7.0954391666666671E-4</v>
      </c>
    </row>
    <row r="741" spans="16:27" x14ac:dyDescent="0.25">
      <c r="P741">
        <v>0.40296417322834649</v>
      </c>
      <c r="Y741">
        <v>6.3229924999999999E-4</v>
      </c>
      <c r="AA741">
        <v>-7.0451216666666671E-4</v>
      </c>
    </row>
    <row r="742" spans="16:27" x14ac:dyDescent="0.25">
      <c r="P742">
        <v>0.40332322834645667</v>
      </c>
      <c r="Y742">
        <v>6.3113958333333331E-4</v>
      </c>
      <c r="AA742">
        <v>-6.9948016666666673E-4</v>
      </c>
    </row>
    <row r="743" spans="16:27" x14ac:dyDescent="0.25">
      <c r="P743">
        <v>0.40368267716535433</v>
      </c>
      <c r="Y743">
        <v>6.2998008333333333E-4</v>
      </c>
      <c r="AA743">
        <v>-6.944476666666667E-4</v>
      </c>
    </row>
    <row r="744" spans="16:27" x14ac:dyDescent="0.25">
      <c r="P744">
        <v>0.40404173228346457</v>
      </c>
      <c r="Y744">
        <v>6.2884524999999992E-4</v>
      </c>
      <c r="AA744">
        <v>-6.8941966666666678E-4</v>
      </c>
    </row>
    <row r="745" spans="16:27" x14ac:dyDescent="0.25">
      <c r="P745">
        <v>0.40440078740157481</v>
      </c>
      <c r="Y745">
        <v>6.2807050000000006E-4</v>
      </c>
      <c r="AA745">
        <v>-6.8446216666666652E-4</v>
      </c>
    </row>
    <row r="746" spans="16:27" x14ac:dyDescent="0.25">
      <c r="P746">
        <v>0.40476023622047247</v>
      </c>
      <c r="Y746">
        <v>6.2729566666666658E-4</v>
      </c>
      <c r="AA746">
        <v>-6.7950399999999994E-4</v>
      </c>
    </row>
    <row r="747" spans="16:27" x14ac:dyDescent="0.25">
      <c r="P747">
        <v>0.40511929133858271</v>
      </c>
      <c r="Y747">
        <v>6.2652124999999998E-4</v>
      </c>
      <c r="AA747">
        <v>-6.7454549999999998E-4</v>
      </c>
    </row>
    <row r="748" spans="16:27" x14ac:dyDescent="0.25">
      <c r="P748">
        <v>0.40547834645669295</v>
      </c>
      <c r="Y748">
        <v>6.2574666666666669E-4</v>
      </c>
      <c r="AA748">
        <v>-6.6958641666666667E-4</v>
      </c>
    </row>
    <row r="749" spans="16:27" x14ac:dyDescent="0.25">
      <c r="P749">
        <v>0.40583740157480314</v>
      </c>
      <c r="Y749">
        <v>6.2497200000000001E-4</v>
      </c>
      <c r="AA749">
        <v>-6.6462674999999991E-4</v>
      </c>
    </row>
    <row r="750" spans="16:27" x14ac:dyDescent="0.25">
      <c r="P750">
        <v>0.40619645669291338</v>
      </c>
      <c r="Y750">
        <v>6.2419741666666672E-4</v>
      </c>
      <c r="AA750">
        <v>-6.5966641666666671E-4</v>
      </c>
    </row>
    <row r="751" spans="16:27" x14ac:dyDescent="0.25">
      <c r="P751">
        <v>0.40655551181102362</v>
      </c>
      <c r="Y751">
        <v>6.234231666666667E-4</v>
      </c>
      <c r="AA751">
        <v>-6.5470566666666686E-4</v>
      </c>
    </row>
    <row r="752" spans="16:27" x14ac:dyDescent="0.25">
      <c r="P752">
        <v>0.40691496062992127</v>
      </c>
      <c r="Y752">
        <v>6.2264866666666681E-4</v>
      </c>
      <c r="AA752">
        <v>-6.4974433333333333E-4</v>
      </c>
    </row>
    <row r="753" spans="16:27" x14ac:dyDescent="0.25">
      <c r="P753">
        <v>0.40727401574803151</v>
      </c>
      <c r="Y753">
        <v>6.218742500000001E-4</v>
      </c>
      <c r="AA753">
        <v>-6.4478241666666677E-4</v>
      </c>
    </row>
    <row r="754" spans="16:27" x14ac:dyDescent="0.25">
      <c r="P754">
        <v>0.4076330708661417</v>
      </c>
      <c r="Y754">
        <v>6.2109975E-4</v>
      </c>
      <c r="AA754">
        <v>-6.3982000000000004E-4</v>
      </c>
    </row>
    <row r="755" spans="16:27" x14ac:dyDescent="0.25">
      <c r="P755">
        <v>0.407992125984252</v>
      </c>
      <c r="Y755">
        <v>6.2032549999999998E-4</v>
      </c>
      <c r="AA755">
        <v>-6.3485699999999996E-4</v>
      </c>
    </row>
    <row r="756" spans="16:27" x14ac:dyDescent="0.25">
      <c r="P756">
        <v>0.40835118110236224</v>
      </c>
      <c r="Y756">
        <v>6.1955666666666659E-4</v>
      </c>
      <c r="AA756">
        <v>-6.298962500000001E-4</v>
      </c>
    </row>
    <row r="757" spans="16:27" x14ac:dyDescent="0.25">
      <c r="P757">
        <v>0.40871023622047242</v>
      </c>
      <c r="Y757">
        <v>6.1918100000000001E-4</v>
      </c>
      <c r="AA757">
        <v>-6.2513591666666659E-4</v>
      </c>
    </row>
    <row r="758" spans="16:27" x14ac:dyDescent="0.25">
      <c r="P758">
        <v>0.40906968503937008</v>
      </c>
      <c r="Y758">
        <v>6.1880525000000003E-4</v>
      </c>
      <c r="AA758">
        <v>-6.2037508333333323E-4</v>
      </c>
    </row>
    <row r="759" spans="16:27" x14ac:dyDescent="0.25">
      <c r="P759">
        <v>0.40942874015748032</v>
      </c>
      <c r="Y759">
        <v>6.1842966666666673E-4</v>
      </c>
      <c r="AA759">
        <v>-6.1561366666666652E-4</v>
      </c>
    </row>
    <row r="760" spans="16:27" x14ac:dyDescent="0.25">
      <c r="P760">
        <v>0.40978779527559056</v>
      </c>
      <c r="Y760">
        <v>6.1805408333333344E-4</v>
      </c>
      <c r="AA760">
        <v>-6.1085174999999997E-4</v>
      </c>
    </row>
    <row r="761" spans="16:27" x14ac:dyDescent="0.25">
      <c r="P761">
        <v>0.4101468503937008</v>
      </c>
      <c r="Y761">
        <v>6.1767858333333333E-4</v>
      </c>
      <c r="AA761">
        <v>-6.0608883333333329E-4</v>
      </c>
    </row>
    <row r="762" spans="16:27" x14ac:dyDescent="0.25">
      <c r="P762">
        <v>0.41050590551181104</v>
      </c>
      <c r="Y762">
        <v>6.1730308333333333E-4</v>
      </c>
      <c r="AA762">
        <v>-6.0132558333333334E-4</v>
      </c>
    </row>
    <row r="763" spans="16:27" x14ac:dyDescent="0.25">
      <c r="P763">
        <v>0.41086496062992128</v>
      </c>
      <c r="Y763">
        <v>6.1692783333333341E-4</v>
      </c>
      <c r="AA763">
        <v>-5.9656175000000005E-4</v>
      </c>
    </row>
    <row r="764" spans="16:27" x14ac:dyDescent="0.25">
      <c r="P764">
        <v>0.41122401574803152</v>
      </c>
      <c r="Y764">
        <v>6.1655249999999987E-4</v>
      </c>
      <c r="AA764">
        <v>-5.9179708333333342E-4</v>
      </c>
    </row>
    <row r="765" spans="16:27" x14ac:dyDescent="0.25">
      <c r="P765">
        <v>0.41158307086614176</v>
      </c>
      <c r="Y765">
        <v>6.1617733333333325E-4</v>
      </c>
      <c r="AA765">
        <v>-5.8703191666666652E-4</v>
      </c>
    </row>
    <row r="766" spans="16:27" x14ac:dyDescent="0.25">
      <c r="P766">
        <v>0.41194251968503937</v>
      </c>
      <c r="Y766">
        <v>6.1580224999999991E-4</v>
      </c>
      <c r="AA766">
        <v>-5.8226600000000001E-4</v>
      </c>
    </row>
    <row r="767" spans="16:27" x14ac:dyDescent="0.25">
      <c r="P767">
        <v>0.41230157480314961</v>
      </c>
      <c r="Y767">
        <v>6.1542724999999996E-4</v>
      </c>
      <c r="AA767">
        <v>-5.7749975000000002E-4</v>
      </c>
    </row>
    <row r="768" spans="16:27" x14ac:dyDescent="0.25">
      <c r="P768">
        <v>0.41266062992125985</v>
      </c>
      <c r="Y768">
        <v>6.1505233333333342E-4</v>
      </c>
      <c r="AA768">
        <v>-5.7273241666666661E-4</v>
      </c>
    </row>
    <row r="769" spans="16:27" x14ac:dyDescent="0.25">
      <c r="P769">
        <v>0.41301968503937009</v>
      </c>
      <c r="Y769">
        <v>6.1499958333333332E-4</v>
      </c>
      <c r="AA769">
        <v>-5.6787158333333331E-4</v>
      </c>
    </row>
    <row r="770" spans="16:27" x14ac:dyDescent="0.25">
      <c r="P770">
        <v>0.41337874015748033</v>
      </c>
      <c r="Y770">
        <v>6.1495933333333337E-4</v>
      </c>
      <c r="AA770">
        <v>-5.6300641666666667E-4</v>
      </c>
    </row>
    <row r="771" spans="16:27" x14ac:dyDescent="0.25">
      <c r="P771">
        <v>0.41373779527559057</v>
      </c>
      <c r="Y771">
        <v>6.1491924999999999E-4</v>
      </c>
      <c r="AA771">
        <v>-5.5814083333333327E-4</v>
      </c>
    </row>
    <row r="772" spans="16:27" x14ac:dyDescent="0.25">
      <c r="P772">
        <v>0.41409685039370081</v>
      </c>
      <c r="Y772">
        <v>6.1487941666666659E-4</v>
      </c>
      <c r="AA772">
        <v>-5.5327475000000001E-4</v>
      </c>
    </row>
    <row r="773" spans="16:27" x14ac:dyDescent="0.25">
      <c r="P773">
        <v>0.41445590551181105</v>
      </c>
      <c r="Y773">
        <v>6.1483941666666672E-4</v>
      </c>
      <c r="AA773">
        <v>-5.4840808333333341E-4</v>
      </c>
    </row>
    <row r="774" spans="16:27" x14ac:dyDescent="0.25">
      <c r="P774">
        <v>0.41481496062992129</v>
      </c>
      <c r="Y774">
        <v>6.1479975000000001E-4</v>
      </c>
      <c r="AA774">
        <v>-5.4354100000000014E-4</v>
      </c>
    </row>
    <row r="775" spans="16:27" x14ac:dyDescent="0.25">
      <c r="P775">
        <v>0.41517440944881889</v>
      </c>
      <c r="Y775">
        <v>6.1476024999999998E-4</v>
      </c>
      <c r="AA775">
        <v>-5.3867349999999999E-4</v>
      </c>
    </row>
    <row r="776" spans="16:27" x14ac:dyDescent="0.25">
      <c r="P776">
        <v>0.41553346456692913</v>
      </c>
      <c r="Y776">
        <v>6.1472100000000004E-4</v>
      </c>
      <c r="AA776">
        <v>-5.3380541666666649E-4</v>
      </c>
    </row>
    <row r="777" spans="16:27" x14ac:dyDescent="0.25">
      <c r="P777">
        <v>0.41589251968503937</v>
      </c>
      <c r="Y777">
        <v>6.146815833333333E-4</v>
      </c>
      <c r="AA777">
        <v>-5.2893708333333334E-4</v>
      </c>
    </row>
    <row r="778" spans="16:27" x14ac:dyDescent="0.25">
      <c r="P778">
        <v>0.41625157480314967</v>
      </c>
      <c r="Y778">
        <v>6.1464249999999994E-4</v>
      </c>
      <c r="AA778">
        <v>-5.2406824999999991E-4</v>
      </c>
    </row>
    <row r="779" spans="16:27" x14ac:dyDescent="0.25">
      <c r="P779">
        <v>0.41661062992125986</v>
      </c>
      <c r="Y779">
        <v>6.1460325E-4</v>
      </c>
      <c r="AA779">
        <v>-5.1919858333333336E-4</v>
      </c>
    </row>
    <row r="780" spans="16:27" x14ac:dyDescent="0.25">
      <c r="P780">
        <v>0.4169696850393701</v>
      </c>
      <c r="Y780">
        <v>6.1456450000000012E-4</v>
      </c>
      <c r="AA780">
        <v>-5.1432858333333323E-4</v>
      </c>
    </row>
    <row r="781" spans="16:27" x14ac:dyDescent="0.25">
      <c r="P781">
        <v>0.41732874015748034</v>
      </c>
      <c r="Y781">
        <v>6.1463108333333332E-4</v>
      </c>
      <c r="AA781">
        <v>-5.0883908333333337E-4</v>
      </c>
    </row>
    <row r="782" spans="16:27" x14ac:dyDescent="0.25">
      <c r="P782">
        <v>0.41768779527559058</v>
      </c>
      <c r="Y782">
        <v>6.1470825000000003E-4</v>
      </c>
      <c r="AA782">
        <v>-5.0328925000000006E-4</v>
      </c>
    </row>
    <row r="783" spans="16:27" x14ac:dyDescent="0.25">
      <c r="P783">
        <v>0.41804685039370082</v>
      </c>
      <c r="Y783">
        <v>6.1478575000000011E-4</v>
      </c>
      <c r="AA783">
        <v>-4.9773908333333326E-4</v>
      </c>
    </row>
    <row r="784" spans="16:27" x14ac:dyDescent="0.25">
      <c r="P784">
        <v>0.41840590551181106</v>
      </c>
      <c r="Y784">
        <v>6.1486316666666658E-4</v>
      </c>
      <c r="AA784">
        <v>-4.9218899999999997E-4</v>
      </c>
    </row>
    <row r="785" spans="16:27" x14ac:dyDescent="0.25">
      <c r="P785">
        <v>0.41876535433070866</v>
      </c>
      <c r="Y785">
        <v>6.1494066666666666E-4</v>
      </c>
      <c r="AA785">
        <v>-4.8663874999999994E-4</v>
      </c>
    </row>
    <row r="786" spans="16:27" x14ac:dyDescent="0.25">
      <c r="P786">
        <v>0.4191244094488189</v>
      </c>
      <c r="Y786">
        <v>6.1501833333333343E-4</v>
      </c>
      <c r="AA786">
        <v>-4.8108833333333333E-4</v>
      </c>
    </row>
    <row r="787" spans="16:27" x14ac:dyDescent="0.25">
      <c r="P787">
        <v>0.41948346456692914</v>
      </c>
      <c r="Y787">
        <v>6.1509633333333325E-4</v>
      </c>
      <c r="AA787">
        <v>-4.7553758333333329E-4</v>
      </c>
    </row>
    <row r="788" spans="16:27" x14ac:dyDescent="0.25">
      <c r="P788">
        <v>0.41984251968503938</v>
      </c>
      <c r="Y788">
        <v>6.1517424999999999E-4</v>
      </c>
      <c r="AA788">
        <v>-4.6998666666666662E-4</v>
      </c>
    </row>
    <row r="789" spans="16:27" x14ac:dyDescent="0.25">
      <c r="P789">
        <v>0.42020157480314962</v>
      </c>
      <c r="Y789">
        <v>6.1525241666666672E-4</v>
      </c>
      <c r="AA789">
        <v>-4.6443583333333335E-4</v>
      </c>
    </row>
    <row r="790" spans="16:27" x14ac:dyDescent="0.25">
      <c r="P790">
        <v>0.42056062992125987</v>
      </c>
      <c r="Y790">
        <v>6.1533058333333333E-4</v>
      </c>
      <c r="AA790">
        <v>-4.5888450000000001E-4</v>
      </c>
    </row>
    <row r="791" spans="16:27" x14ac:dyDescent="0.25">
      <c r="P791">
        <v>0.42091968503937011</v>
      </c>
      <c r="Y791">
        <v>6.1540908333333354E-4</v>
      </c>
      <c r="AA791">
        <v>-4.5333316666666673E-4</v>
      </c>
    </row>
    <row r="792" spans="16:27" x14ac:dyDescent="0.25">
      <c r="P792">
        <v>0.42127874015748035</v>
      </c>
      <c r="Y792">
        <v>6.1548775E-4</v>
      </c>
      <c r="AA792">
        <v>-4.4778191666666658E-4</v>
      </c>
    </row>
    <row r="793" spans="16:27" x14ac:dyDescent="0.25">
      <c r="P793">
        <v>0.42163779527559059</v>
      </c>
      <c r="Y793">
        <v>6.1518200000000003E-4</v>
      </c>
      <c r="AA793">
        <v>-4.4169283333333331E-4</v>
      </c>
    </row>
    <row r="794" spans="16:27" x14ac:dyDescent="0.25">
      <c r="P794">
        <v>0.42199685039370083</v>
      </c>
      <c r="Y794">
        <v>6.1481399999999999E-4</v>
      </c>
      <c r="AA794">
        <v>-4.3551575000000002E-4</v>
      </c>
    </row>
    <row r="795" spans="16:27" x14ac:dyDescent="0.25">
      <c r="P795">
        <v>0.42235590551181101</v>
      </c>
      <c r="Y795">
        <v>6.1444625000000002E-4</v>
      </c>
      <c r="AA795">
        <v>-4.2933849999999998E-4</v>
      </c>
    </row>
    <row r="796" spans="16:27" x14ac:dyDescent="0.25">
      <c r="P796">
        <v>0.42271496062992125</v>
      </c>
      <c r="Y796">
        <v>6.1407825000000008E-4</v>
      </c>
      <c r="AA796">
        <v>-4.2316108333333331E-4</v>
      </c>
    </row>
    <row r="797" spans="16:27" x14ac:dyDescent="0.25">
      <c r="P797">
        <v>0.4230740157480315</v>
      </c>
      <c r="Y797">
        <v>6.1371041666666672E-4</v>
      </c>
      <c r="AA797">
        <v>-4.1698324999999998E-4</v>
      </c>
    </row>
    <row r="798" spans="16:27" x14ac:dyDescent="0.25">
      <c r="P798">
        <v>0.42343307086614174</v>
      </c>
      <c r="Y798">
        <v>6.1334274999999994E-4</v>
      </c>
      <c r="AA798">
        <v>-4.108052499999999E-4</v>
      </c>
    </row>
    <row r="799" spans="16:27" x14ac:dyDescent="0.25">
      <c r="P799">
        <v>0.42379212598425198</v>
      </c>
      <c r="Y799">
        <v>6.1297516666666667E-4</v>
      </c>
      <c r="AA799">
        <v>-4.0462674999999998E-4</v>
      </c>
    </row>
    <row r="800" spans="16:27" x14ac:dyDescent="0.25">
      <c r="P800">
        <v>0.42415118110236222</v>
      </c>
      <c r="Y800">
        <v>6.1260724999999991E-4</v>
      </c>
      <c r="AA800">
        <v>-3.9844816666666661E-4</v>
      </c>
    </row>
    <row r="801" spans="16:27" x14ac:dyDescent="0.25">
      <c r="P801">
        <v>0.42451023622047246</v>
      </c>
      <c r="Y801">
        <v>6.1224016666666659E-4</v>
      </c>
      <c r="AA801">
        <v>-3.9226916666666663E-4</v>
      </c>
    </row>
    <row r="802" spans="16:27" x14ac:dyDescent="0.25">
      <c r="P802">
        <v>0.4248692913385827</v>
      </c>
      <c r="Y802">
        <v>6.1187266666666671E-4</v>
      </c>
      <c r="AA802">
        <v>-3.8608958333333335E-4</v>
      </c>
    </row>
    <row r="803" spans="16:27" x14ac:dyDescent="0.25">
      <c r="P803">
        <v>0.42522834645669294</v>
      </c>
      <c r="Y803">
        <v>6.1150525000000001E-4</v>
      </c>
      <c r="AA803">
        <v>-3.7991008333333336E-4</v>
      </c>
    </row>
    <row r="804" spans="16:27" x14ac:dyDescent="0.25">
      <c r="P804">
        <v>0.42558740157480318</v>
      </c>
      <c r="Y804">
        <v>6.1113799999999989E-4</v>
      </c>
      <c r="AA804">
        <v>-3.7373033333333328E-4</v>
      </c>
    </row>
    <row r="805" spans="16:27" x14ac:dyDescent="0.25">
      <c r="P805">
        <v>0.42594645669291342</v>
      </c>
      <c r="Y805">
        <v>6.1009291666666663E-4</v>
      </c>
      <c r="AA805">
        <v>-3.6808158333333333E-4</v>
      </c>
    </row>
    <row r="806" spans="16:27" x14ac:dyDescent="0.25">
      <c r="P806">
        <v>0.42630551181102361</v>
      </c>
      <c r="Y806">
        <v>6.0888816666666661E-4</v>
      </c>
      <c r="AA806">
        <v>-3.6255808333333331E-4</v>
      </c>
    </row>
    <row r="807" spans="16:27" x14ac:dyDescent="0.25">
      <c r="P807">
        <v>0.42666456692913385</v>
      </c>
      <c r="Y807">
        <v>6.0768308333333332E-4</v>
      </c>
      <c r="AA807">
        <v>-3.5703349999999999E-4</v>
      </c>
    </row>
    <row r="808" spans="16:27" x14ac:dyDescent="0.25">
      <c r="P808">
        <v>0.42702362204724414</v>
      </c>
      <c r="Y808">
        <v>6.0647791666666663E-4</v>
      </c>
      <c r="AA808">
        <v>-3.5150900000000001E-4</v>
      </c>
    </row>
    <row r="809" spans="16:27" x14ac:dyDescent="0.25">
      <c r="P809">
        <v>0.42738267716535433</v>
      </c>
      <c r="Y809">
        <v>6.0527250000000008E-4</v>
      </c>
      <c r="AA809">
        <v>-3.4598341666666668E-4</v>
      </c>
    </row>
    <row r="810" spans="16:27" x14ac:dyDescent="0.25">
      <c r="P810">
        <v>0.42774173228346457</v>
      </c>
      <c r="Y810">
        <v>6.040670833333333E-4</v>
      </c>
      <c r="AA810">
        <v>-3.4045741666666667E-4</v>
      </c>
    </row>
    <row r="811" spans="16:27" x14ac:dyDescent="0.25">
      <c r="P811">
        <v>0.42810078740157481</v>
      </c>
      <c r="Y811">
        <v>6.0286166666666675E-4</v>
      </c>
      <c r="AA811">
        <v>-3.3493091666666667E-4</v>
      </c>
    </row>
    <row r="812" spans="16:27" x14ac:dyDescent="0.25">
      <c r="P812">
        <v>0.42845984251968505</v>
      </c>
      <c r="Y812">
        <v>6.0165616666666669E-4</v>
      </c>
      <c r="AA812">
        <v>-3.2940375000000002E-4</v>
      </c>
    </row>
    <row r="813" spans="16:27" x14ac:dyDescent="0.25">
      <c r="P813">
        <v>0.42881889763779529</v>
      </c>
      <c r="Y813">
        <v>6.0045016666666667E-4</v>
      </c>
      <c r="AA813">
        <v>-3.2387558333333335E-4</v>
      </c>
    </row>
    <row r="814" spans="16:27" x14ac:dyDescent="0.25">
      <c r="P814">
        <v>0.42917795275590553</v>
      </c>
      <c r="Y814">
        <v>5.9924441666666663E-4</v>
      </c>
      <c r="AA814">
        <v>-3.1834708333333331E-4</v>
      </c>
    </row>
    <row r="815" spans="16:27" x14ac:dyDescent="0.25">
      <c r="P815">
        <v>0.42953700787401577</v>
      </c>
      <c r="Y815">
        <v>5.9803850000000002E-4</v>
      </c>
      <c r="AA815">
        <v>-3.1281816666666671E-4</v>
      </c>
    </row>
    <row r="816" spans="16:27" x14ac:dyDescent="0.25">
      <c r="P816">
        <v>0.42989606299212602</v>
      </c>
      <c r="Y816">
        <v>5.9683233333333331E-4</v>
      </c>
      <c r="AA816">
        <v>-3.0728883333333329E-4</v>
      </c>
    </row>
    <row r="817" spans="16:27" x14ac:dyDescent="0.25">
      <c r="P817">
        <v>0.4302551181102362</v>
      </c>
      <c r="Y817">
        <v>5.9514599999999996E-4</v>
      </c>
      <c r="AA817">
        <v>-3.0272950000000002E-4</v>
      </c>
    </row>
    <row r="818" spans="16:27" x14ac:dyDescent="0.25">
      <c r="P818">
        <v>0.4306141732283465</v>
      </c>
      <c r="Y818">
        <v>5.9330641666666671E-4</v>
      </c>
      <c r="AA818">
        <v>-2.9847958333333334E-4</v>
      </c>
    </row>
    <row r="819" spans="16:27" x14ac:dyDescent="0.25">
      <c r="P819">
        <v>0.4309736220472441</v>
      </c>
      <c r="Y819">
        <v>5.9146674999999995E-4</v>
      </c>
      <c r="AA819">
        <v>-2.9422924999999994E-4</v>
      </c>
    </row>
    <row r="820" spans="16:27" x14ac:dyDescent="0.25">
      <c r="P820">
        <v>0.43133267716535434</v>
      </c>
      <c r="Y820">
        <v>5.8962666666666664E-4</v>
      </c>
      <c r="AA820">
        <v>-2.89979E-4</v>
      </c>
    </row>
    <row r="821" spans="16:27" x14ac:dyDescent="0.25">
      <c r="P821">
        <v>0.43169173228346458</v>
      </c>
      <c r="Y821">
        <v>5.8778658333333332E-4</v>
      </c>
      <c r="AA821">
        <v>-2.8572833333333333E-4</v>
      </c>
    </row>
    <row r="822" spans="16:27" x14ac:dyDescent="0.25">
      <c r="P822">
        <v>0.43205078740157482</v>
      </c>
      <c r="Y822">
        <v>5.8594608333333335E-4</v>
      </c>
      <c r="AA822">
        <v>-2.8147758333333333E-4</v>
      </c>
    </row>
    <row r="823" spans="16:27" x14ac:dyDescent="0.25">
      <c r="P823">
        <v>0.43241023622047248</v>
      </c>
      <c r="Y823">
        <v>5.8410549999999997E-4</v>
      </c>
      <c r="AA823">
        <v>-2.772265E-4</v>
      </c>
    </row>
    <row r="824" spans="16:27" x14ac:dyDescent="0.25">
      <c r="P824">
        <v>0.43276929133858266</v>
      </c>
      <c r="Y824">
        <v>5.8226433333333336E-4</v>
      </c>
      <c r="AA824">
        <v>-2.7297491666666661E-4</v>
      </c>
    </row>
    <row r="825" spans="16:27" x14ac:dyDescent="0.25">
      <c r="P825">
        <v>0.4331283464566929</v>
      </c>
      <c r="Y825">
        <v>5.8042325000000003E-4</v>
      </c>
      <c r="AA825">
        <v>-2.6872341666666667E-4</v>
      </c>
    </row>
    <row r="826" spans="16:27" x14ac:dyDescent="0.25">
      <c r="P826">
        <v>0.4334874015748032</v>
      </c>
      <c r="Y826">
        <v>5.7858158333333335E-4</v>
      </c>
      <c r="AA826">
        <v>-2.6447183333333334E-4</v>
      </c>
    </row>
    <row r="827" spans="16:27" x14ac:dyDescent="0.25">
      <c r="P827">
        <v>0.43384645669291338</v>
      </c>
      <c r="Y827">
        <v>5.7674025000000004E-4</v>
      </c>
      <c r="AA827">
        <v>-2.6022008333333332E-4</v>
      </c>
    </row>
    <row r="828" spans="16:27" x14ac:dyDescent="0.25">
      <c r="P828">
        <v>0.43420590551181104</v>
      </c>
      <c r="Y828">
        <v>5.7489833333333328E-4</v>
      </c>
      <c r="AA828">
        <v>-2.5596749999999996E-4</v>
      </c>
    </row>
    <row r="829" spans="16:27" x14ac:dyDescent="0.25">
      <c r="P829">
        <v>0.43456496062992128</v>
      </c>
      <c r="Y829">
        <v>5.7274383333333345E-4</v>
      </c>
      <c r="AA829">
        <v>-2.5303083333333334E-4</v>
      </c>
    </row>
    <row r="830" spans="16:27" x14ac:dyDescent="0.25">
      <c r="P830">
        <v>0.43492401574803152</v>
      </c>
      <c r="Y830">
        <v>5.704594166666666E-4</v>
      </c>
      <c r="AA830">
        <v>-2.5063833333333334E-4</v>
      </c>
    </row>
    <row r="831" spans="16:27" x14ac:dyDescent="0.25">
      <c r="P831">
        <v>0.43528346456692912</v>
      </c>
      <c r="Y831">
        <v>5.6817491666666658E-4</v>
      </c>
      <c r="AA831">
        <v>-2.4824650000000004E-4</v>
      </c>
    </row>
    <row r="832" spans="16:27" x14ac:dyDescent="0.25">
      <c r="P832">
        <v>0.43564251968503936</v>
      </c>
      <c r="Y832">
        <v>5.6589008333333328E-4</v>
      </c>
      <c r="AA832">
        <v>-2.4585491666666667E-4</v>
      </c>
    </row>
    <row r="833" spans="16:27" x14ac:dyDescent="0.25">
      <c r="P833">
        <v>0.43600157480314966</v>
      </c>
      <c r="Y833">
        <v>5.6360500000000001E-4</v>
      </c>
      <c r="AA833">
        <v>-2.4346374999999998E-4</v>
      </c>
    </row>
    <row r="834" spans="16:27" x14ac:dyDescent="0.25">
      <c r="P834">
        <v>0.43636102362204726</v>
      </c>
      <c r="Y834">
        <v>5.6132008333333332E-4</v>
      </c>
      <c r="AA834">
        <v>-2.4107266666666669E-4</v>
      </c>
    </row>
    <row r="835" spans="16:27" x14ac:dyDescent="0.25">
      <c r="P835">
        <v>0.4367200787401575</v>
      </c>
      <c r="Y835">
        <v>5.5903425000000001E-4</v>
      </c>
      <c r="AA835">
        <v>-2.3868158333333335E-4</v>
      </c>
    </row>
    <row r="836" spans="16:27" x14ac:dyDescent="0.25">
      <c r="P836">
        <v>0.43707913385826774</v>
      </c>
      <c r="Y836">
        <v>5.5674858333333327E-4</v>
      </c>
      <c r="AA836">
        <v>-2.3629133333333331E-4</v>
      </c>
    </row>
    <row r="837" spans="16:27" x14ac:dyDescent="0.25">
      <c r="P837">
        <v>0.43743818897637798</v>
      </c>
      <c r="Y837">
        <v>5.5446266666666678E-4</v>
      </c>
      <c r="AA837">
        <v>-2.3390100000000001E-4</v>
      </c>
    </row>
    <row r="838" spans="16:27" x14ac:dyDescent="0.25">
      <c r="P838">
        <v>0.43779763779527558</v>
      </c>
      <c r="Y838">
        <v>5.5217658333333339E-4</v>
      </c>
      <c r="AA838">
        <v>-2.3151108333333332E-4</v>
      </c>
    </row>
    <row r="839" spans="16:27" x14ac:dyDescent="0.25">
      <c r="P839">
        <v>0.43815669291338583</v>
      </c>
      <c r="Y839">
        <v>5.4988983333333324E-4</v>
      </c>
      <c r="AA839">
        <v>-2.2912133333333334E-4</v>
      </c>
    </row>
    <row r="840" spans="16:27" x14ac:dyDescent="0.25">
      <c r="P840">
        <v>0.43851574803149607</v>
      </c>
      <c r="Y840">
        <v>5.4760325000000011E-4</v>
      </c>
      <c r="AA840">
        <v>-2.2673191666666671E-4</v>
      </c>
    </row>
    <row r="841" spans="16:27" x14ac:dyDescent="0.25">
      <c r="P841">
        <v>0.43887519685039372</v>
      </c>
      <c r="Y841">
        <v>5.4522100000000003E-4</v>
      </c>
      <c r="AA841">
        <v>-2.2608491666666671E-4</v>
      </c>
    </row>
    <row r="842" spans="16:27" x14ac:dyDescent="0.25">
      <c r="P842">
        <v>0.43923425196850396</v>
      </c>
      <c r="Y842">
        <v>5.4278900000000001E-4</v>
      </c>
      <c r="AA842">
        <v>-2.2635150000000002E-4</v>
      </c>
    </row>
    <row r="843" spans="16:27" x14ac:dyDescent="0.25">
      <c r="P843">
        <v>0.4395933070866142</v>
      </c>
      <c r="Y843">
        <v>5.4035666666666672E-4</v>
      </c>
      <c r="AA843">
        <v>-2.2661816666666665E-4</v>
      </c>
    </row>
    <row r="844" spans="16:27" x14ac:dyDescent="0.25">
      <c r="P844">
        <v>0.43995275590551181</v>
      </c>
      <c r="Y844">
        <v>5.3792450000000002E-4</v>
      </c>
      <c r="AA844">
        <v>-2.2688516666666668E-4</v>
      </c>
    </row>
    <row r="845" spans="16:27" x14ac:dyDescent="0.25">
      <c r="P845">
        <v>0.44031181102362205</v>
      </c>
      <c r="Y845">
        <v>5.3549183333333336E-4</v>
      </c>
      <c r="AA845">
        <v>-2.2715208333333337E-4</v>
      </c>
    </row>
    <row r="846" spans="16:27" x14ac:dyDescent="0.25">
      <c r="P846">
        <v>0.44067086614173229</v>
      </c>
      <c r="Y846">
        <v>5.3305916666666669E-4</v>
      </c>
      <c r="AA846">
        <v>-2.2741966666666664E-4</v>
      </c>
    </row>
    <row r="847" spans="16:27" x14ac:dyDescent="0.25">
      <c r="P847">
        <v>0.44102992125984253</v>
      </c>
      <c r="Y847">
        <v>5.3062583333333339E-4</v>
      </c>
      <c r="AA847">
        <v>-2.2768708333333336E-4</v>
      </c>
    </row>
    <row r="848" spans="16:27" x14ac:dyDescent="0.25">
      <c r="P848">
        <v>0.44138937007874024</v>
      </c>
      <c r="Y848">
        <v>5.2819283333333336E-4</v>
      </c>
      <c r="AA848">
        <v>-2.2795491666666667E-4</v>
      </c>
    </row>
    <row r="849" spans="16:27" x14ac:dyDescent="0.25">
      <c r="P849">
        <v>0.44174842519685042</v>
      </c>
      <c r="Y849">
        <v>5.2575941666666676E-4</v>
      </c>
      <c r="AA849">
        <v>-2.2822275E-4</v>
      </c>
    </row>
    <row r="850" spans="16:27" x14ac:dyDescent="0.25">
      <c r="P850">
        <v>0.44210748031496061</v>
      </c>
      <c r="Y850">
        <v>5.2332574999999998E-4</v>
      </c>
      <c r="AA850">
        <v>-2.2849099999999996E-4</v>
      </c>
    </row>
    <row r="851" spans="16:27" x14ac:dyDescent="0.25">
      <c r="P851">
        <v>0.44246653543307085</v>
      </c>
      <c r="Y851">
        <v>5.2089208333333341E-4</v>
      </c>
      <c r="AA851">
        <v>-2.2875958333333331E-4</v>
      </c>
    </row>
    <row r="852" spans="16:27" x14ac:dyDescent="0.25">
      <c r="P852">
        <v>0.44282598425196851</v>
      </c>
      <c r="Y852">
        <v>5.1845816666666676E-4</v>
      </c>
      <c r="AA852">
        <v>-2.2902799999999996E-4</v>
      </c>
    </row>
    <row r="853" spans="16:27" x14ac:dyDescent="0.25">
      <c r="P853">
        <v>0.4431850393700788</v>
      </c>
      <c r="Y853">
        <v>5.1583858333333337E-4</v>
      </c>
      <c r="AA853">
        <v>-2.3059925000000001E-4</v>
      </c>
    </row>
    <row r="854" spans="16:27" x14ac:dyDescent="0.25">
      <c r="P854">
        <v>0.44354409448818899</v>
      </c>
      <c r="Y854">
        <v>5.1309783333333334E-4</v>
      </c>
      <c r="AA854">
        <v>-2.3302116666666664E-4</v>
      </c>
    </row>
    <row r="855" spans="16:27" x14ac:dyDescent="0.25">
      <c r="P855">
        <v>0.44390314960629923</v>
      </c>
      <c r="Y855">
        <v>5.1035741666666668E-4</v>
      </c>
      <c r="AA855">
        <v>-2.3544308333333332E-4</v>
      </c>
    </row>
    <row r="856" spans="16:27" x14ac:dyDescent="0.25">
      <c r="P856">
        <v>0.44426259842519683</v>
      </c>
      <c r="Y856">
        <v>5.0761649999999997E-4</v>
      </c>
      <c r="AA856">
        <v>-2.3786500000000005E-4</v>
      </c>
    </row>
    <row r="857" spans="16:27" x14ac:dyDescent="0.25">
      <c r="P857">
        <v>0.44462165354330707</v>
      </c>
      <c r="Y857">
        <v>5.0487558333333347E-4</v>
      </c>
      <c r="AA857">
        <v>-2.4028683333333334E-4</v>
      </c>
    </row>
    <row r="858" spans="16:27" x14ac:dyDescent="0.25">
      <c r="P858">
        <v>0.44498070866141737</v>
      </c>
      <c r="Y858">
        <v>5.0213416666666669E-4</v>
      </c>
      <c r="AA858">
        <v>-2.4270900000000002E-4</v>
      </c>
    </row>
    <row r="859" spans="16:27" x14ac:dyDescent="0.25">
      <c r="P859">
        <v>0.44533976377952761</v>
      </c>
      <c r="Y859">
        <v>4.993929166666667E-4</v>
      </c>
      <c r="AA859">
        <v>-2.4513100000000005E-4</v>
      </c>
    </row>
    <row r="860" spans="16:27" x14ac:dyDescent="0.25">
      <c r="P860">
        <v>0.44569921259842521</v>
      </c>
      <c r="Y860">
        <v>4.9665116666666666E-4</v>
      </c>
      <c r="AA860">
        <v>-2.4755291666666668E-4</v>
      </c>
    </row>
    <row r="861" spans="16:27" x14ac:dyDescent="0.25">
      <c r="P861">
        <v>0.44605826771653545</v>
      </c>
      <c r="Y861">
        <v>4.939095833333333E-4</v>
      </c>
      <c r="AA861">
        <v>-2.4997516666666668E-4</v>
      </c>
    </row>
    <row r="862" spans="16:27" x14ac:dyDescent="0.25">
      <c r="P862">
        <v>0.44641732283464569</v>
      </c>
      <c r="Y862">
        <v>4.9116783333333326E-4</v>
      </c>
      <c r="AA862">
        <v>-2.5239750000000002E-4</v>
      </c>
    </row>
    <row r="863" spans="16:27" x14ac:dyDescent="0.25">
      <c r="P863">
        <v>0.44677637795275593</v>
      </c>
      <c r="Y863">
        <v>4.8842591666666663E-4</v>
      </c>
      <c r="AA863">
        <v>-2.548195E-4</v>
      </c>
    </row>
    <row r="864" spans="16:27" x14ac:dyDescent="0.25">
      <c r="P864">
        <v>0.44713582677165353</v>
      </c>
      <c r="Y864">
        <v>4.8568366666666669E-4</v>
      </c>
      <c r="AA864">
        <v>-2.5724175E-4</v>
      </c>
    </row>
    <row r="865" spans="16:27" x14ac:dyDescent="0.25">
      <c r="P865">
        <v>0.44749488188976377</v>
      </c>
      <c r="Y865">
        <v>4.8295333333333332E-4</v>
      </c>
      <c r="AA865">
        <v>-2.5930066666666666E-4</v>
      </c>
    </row>
    <row r="866" spans="16:27" x14ac:dyDescent="0.25">
      <c r="P866">
        <v>0.44785393700787407</v>
      </c>
      <c r="Y866">
        <v>4.8023283333333325E-4</v>
      </c>
      <c r="AA866">
        <v>-2.6106716666666666E-4</v>
      </c>
    </row>
    <row r="867" spans="16:27" x14ac:dyDescent="0.25">
      <c r="P867">
        <v>0.44821299212598426</v>
      </c>
      <c r="Y867">
        <v>4.7751208333333332E-4</v>
      </c>
      <c r="AA867">
        <v>-2.6283408333333333E-4</v>
      </c>
    </row>
    <row r="868" spans="16:27" x14ac:dyDescent="0.25">
      <c r="P868">
        <v>0.44857204724409455</v>
      </c>
      <c r="Y868">
        <v>4.747916666666666E-4</v>
      </c>
      <c r="AA868">
        <v>-2.6460091666666665E-4</v>
      </c>
    </row>
    <row r="869" spans="16:27" x14ac:dyDescent="0.25">
      <c r="P869">
        <v>0.44893149606299215</v>
      </c>
      <c r="Y869">
        <v>4.7206999999999994E-4</v>
      </c>
      <c r="AA869">
        <v>-2.663680833333333E-4</v>
      </c>
    </row>
    <row r="870" spans="16:27" x14ac:dyDescent="0.25">
      <c r="P870">
        <v>0.44929055118110234</v>
      </c>
      <c r="Y870">
        <v>4.6934891666666664E-4</v>
      </c>
      <c r="AA870">
        <v>-2.6813550000000003E-4</v>
      </c>
    </row>
    <row r="871" spans="16:27" x14ac:dyDescent="0.25">
      <c r="P871">
        <v>0.44964960629921263</v>
      </c>
      <c r="Y871">
        <v>4.6662775000000004E-4</v>
      </c>
      <c r="AA871">
        <v>-2.6990299999999999E-4</v>
      </c>
    </row>
    <row r="872" spans="16:27" x14ac:dyDescent="0.25">
      <c r="P872">
        <v>0.45000866141732282</v>
      </c>
      <c r="Y872">
        <v>4.6390608333333338E-4</v>
      </c>
      <c r="AA872">
        <v>-2.7167091666666668E-4</v>
      </c>
    </row>
    <row r="873" spans="16:27" x14ac:dyDescent="0.25">
      <c r="P873">
        <v>0.45036771653543312</v>
      </c>
      <c r="Y873">
        <v>4.6118450000000002E-4</v>
      </c>
      <c r="AA873">
        <v>-2.7343900000000005E-4</v>
      </c>
    </row>
    <row r="874" spans="16:27" x14ac:dyDescent="0.25">
      <c r="P874">
        <v>0.45072716535433072</v>
      </c>
      <c r="Y874">
        <v>4.584628333333333E-4</v>
      </c>
      <c r="AA874">
        <v>-2.7520733333333329E-4</v>
      </c>
    </row>
    <row r="875" spans="16:27" x14ac:dyDescent="0.25">
      <c r="P875">
        <v>0.4510862204724409</v>
      </c>
      <c r="Y875">
        <v>4.5574075000000004E-4</v>
      </c>
      <c r="AA875">
        <v>-2.7697541666666666E-4</v>
      </c>
    </row>
    <row r="876" spans="16:27" x14ac:dyDescent="0.25">
      <c r="P876">
        <v>0.4514452755905512</v>
      </c>
      <c r="Y876">
        <v>4.5301841666666674E-4</v>
      </c>
      <c r="AA876">
        <v>-2.7874399999999999E-4</v>
      </c>
    </row>
    <row r="877" spans="16:27" x14ac:dyDescent="0.25">
      <c r="P877">
        <v>0.45180433070866149</v>
      </c>
      <c r="Y877">
        <v>4.5040975000000002E-4</v>
      </c>
      <c r="AA877">
        <v>-2.7992908333333339E-4</v>
      </c>
    </row>
    <row r="878" spans="16:27" x14ac:dyDescent="0.25">
      <c r="P878">
        <v>0.45216338582677168</v>
      </c>
      <c r="Y878">
        <v>4.4791350000000004E-4</v>
      </c>
      <c r="AA878">
        <v>-2.8053741666666669E-4</v>
      </c>
    </row>
    <row r="879" spans="16:27" x14ac:dyDescent="0.25">
      <c r="P879">
        <v>0.45252244094488192</v>
      </c>
      <c r="Y879">
        <v>4.4541691666666669E-4</v>
      </c>
      <c r="AA879">
        <v>-2.8114633333333334E-4</v>
      </c>
    </row>
    <row r="880" spans="16:27" x14ac:dyDescent="0.25">
      <c r="P880">
        <v>0.45288149606299211</v>
      </c>
      <c r="Y880">
        <v>4.4292008333333342E-4</v>
      </c>
      <c r="AA880">
        <v>-2.8175541666666663E-4</v>
      </c>
    </row>
    <row r="881" spans="16:27" x14ac:dyDescent="0.25">
      <c r="P881">
        <v>0.45324094488188976</v>
      </c>
      <c r="Y881">
        <v>4.4042316666666664E-4</v>
      </c>
      <c r="AA881">
        <v>-2.8236491666666668E-4</v>
      </c>
    </row>
    <row r="882" spans="16:27" x14ac:dyDescent="0.25">
      <c r="P882">
        <v>0.45360000000000006</v>
      </c>
      <c r="Y882">
        <v>4.3792616666666668E-4</v>
      </c>
      <c r="AA882">
        <v>-2.8297500000000003E-4</v>
      </c>
    </row>
    <row r="883" spans="16:27" x14ac:dyDescent="0.25">
      <c r="P883">
        <v>0.4539590551181103</v>
      </c>
      <c r="Y883">
        <v>4.3542891666666669E-4</v>
      </c>
      <c r="AA883">
        <v>-2.8358566666666663E-4</v>
      </c>
    </row>
    <row r="884" spans="16:27" x14ac:dyDescent="0.25">
      <c r="P884">
        <v>0.45431811023622048</v>
      </c>
      <c r="Y884">
        <v>4.3293150000000001E-4</v>
      </c>
      <c r="AA884">
        <v>-2.8419666666666666E-4</v>
      </c>
    </row>
    <row r="885" spans="16:27" x14ac:dyDescent="0.25">
      <c r="P885">
        <v>0.45467716535433067</v>
      </c>
      <c r="Y885">
        <v>4.3043408333333339E-4</v>
      </c>
      <c r="AA885">
        <v>-2.8480824999999992E-4</v>
      </c>
    </row>
    <row r="886" spans="16:27" x14ac:dyDescent="0.25">
      <c r="P886">
        <v>0.45503622047244097</v>
      </c>
      <c r="Y886">
        <v>4.2793616666666665E-4</v>
      </c>
      <c r="AA886">
        <v>-2.8542008333333333E-4</v>
      </c>
    </row>
    <row r="887" spans="16:27" x14ac:dyDescent="0.25">
      <c r="P887">
        <v>0.45539527559055121</v>
      </c>
      <c r="Y887">
        <v>4.2543833333333336E-4</v>
      </c>
      <c r="AA887">
        <v>-2.8603250000000004E-4</v>
      </c>
    </row>
    <row r="888" spans="16:27" x14ac:dyDescent="0.25">
      <c r="P888">
        <v>0.45575433070866145</v>
      </c>
      <c r="Y888">
        <v>4.2294025000000004E-4</v>
      </c>
      <c r="AA888">
        <v>-2.8664533333333335E-4</v>
      </c>
    </row>
    <row r="889" spans="16:27" x14ac:dyDescent="0.25">
      <c r="P889">
        <v>0.45611338582677169</v>
      </c>
      <c r="Y889">
        <v>4.2059483333333332E-4</v>
      </c>
      <c r="AA889">
        <v>-2.8769383333333333E-4</v>
      </c>
    </row>
    <row r="890" spans="16:27" x14ac:dyDescent="0.25">
      <c r="P890">
        <v>0.45647283464566929</v>
      </c>
      <c r="Y890">
        <v>4.184349166666667E-4</v>
      </c>
      <c r="AA890">
        <v>-2.8927108333333336E-4</v>
      </c>
    </row>
    <row r="891" spans="16:27" x14ac:dyDescent="0.25">
      <c r="P891">
        <v>0.45683188976377953</v>
      </c>
      <c r="Y891">
        <v>4.1627474999999999E-4</v>
      </c>
      <c r="AA891">
        <v>-2.9084875E-4</v>
      </c>
    </row>
    <row r="892" spans="16:27" x14ac:dyDescent="0.25">
      <c r="P892">
        <v>0.45719094488188977</v>
      </c>
      <c r="Y892">
        <v>4.1411425000000002E-4</v>
      </c>
      <c r="AA892">
        <v>-2.9242716666666668E-4</v>
      </c>
    </row>
    <row r="893" spans="16:27" x14ac:dyDescent="0.25">
      <c r="P893">
        <v>0.45755000000000007</v>
      </c>
      <c r="Y893">
        <v>4.1195399999999997E-4</v>
      </c>
      <c r="AA893">
        <v>-2.9400575E-4</v>
      </c>
    </row>
    <row r="894" spans="16:27" x14ac:dyDescent="0.25">
      <c r="P894">
        <v>0.45790905511811025</v>
      </c>
      <c r="Y894">
        <v>4.0979349999999999E-4</v>
      </c>
      <c r="AA894">
        <v>-2.9558533333333338E-4</v>
      </c>
    </row>
    <row r="895" spans="16:27" x14ac:dyDescent="0.25">
      <c r="P895">
        <v>0.45826850393700785</v>
      </c>
      <c r="Y895">
        <v>4.0763283333333328E-4</v>
      </c>
      <c r="AA895">
        <v>-2.9716524999999998E-4</v>
      </c>
    </row>
    <row r="896" spans="16:27" x14ac:dyDescent="0.25">
      <c r="P896">
        <v>0.45862755905511815</v>
      </c>
      <c r="Y896">
        <v>4.0547216666666662E-4</v>
      </c>
      <c r="AA896">
        <v>-2.9874583333333333E-4</v>
      </c>
    </row>
    <row r="897" spans="16:27" x14ac:dyDescent="0.25">
      <c r="P897">
        <v>0.45898661417322834</v>
      </c>
      <c r="Y897">
        <v>4.0331158333333324E-4</v>
      </c>
      <c r="AA897">
        <v>-3.0032675000000005E-4</v>
      </c>
    </row>
    <row r="898" spans="16:27" x14ac:dyDescent="0.25">
      <c r="P898">
        <v>0.45934566929133863</v>
      </c>
      <c r="Y898">
        <v>4.0115041666666668E-4</v>
      </c>
      <c r="AA898">
        <v>-3.0190841666666665E-4</v>
      </c>
    </row>
    <row r="899" spans="16:27" x14ac:dyDescent="0.25">
      <c r="P899">
        <v>0.45970472440944882</v>
      </c>
      <c r="Y899">
        <v>3.9898949999999999E-4</v>
      </c>
      <c r="AA899">
        <v>-3.0349066666666665E-4</v>
      </c>
    </row>
    <row r="900" spans="16:27" x14ac:dyDescent="0.25">
      <c r="P900">
        <v>0.46006377952755906</v>
      </c>
      <c r="Y900">
        <v>3.9682841666666672E-4</v>
      </c>
      <c r="AA900">
        <v>-3.0507325000000003E-4</v>
      </c>
    </row>
    <row r="901" spans="16:27" x14ac:dyDescent="0.25">
      <c r="P901">
        <v>0.46042322834645671</v>
      </c>
      <c r="Y901">
        <v>3.9490099999999997E-4</v>
      </c>
      <c r="AA901">
        <v>-3.0721625E-4</v>
      </c>
    </row>
    <row r="902" spans="16:27" x14ac:dyDescent="0.25">
      <c r="P902">
        <v>0.46078228346456701</v>
      </c>
      <c r="Y902">
        <v>3.9332358333333335E-4</v>
      </c>
      <c r="AA902">
        <v>-3.1019708333333336E-4</v>
      </c>
    </row>
    <row r="903" spans="16:27" x14ac:dyDescent="0.25">
      <c r="P903">
        <v>0.46114173228346461</v>
      </c>
      <c r="Y903">
        <v>3.9174583333333331E-4</v>
      </c>
      <c r="AA903">
        <v>-3.1317841666666667E-4</v>
      </c>
    </row>
    <row r="904" spans="16:27" x14ac:dyDescent="0.25">
      <c r="P904">
        <v>0.4615007874015748</v>
      </c>
      <c r="Y904">
        <v>3.9016841666666665E-4</v>
      </c>
      <c r="AA904">
        <v>-3.1616000000000001E-4</v>
      </c>
    </row>
    <row r="905" spans="16:27" x14ac:dyDescent="0.25">
      <c r="P905">
        <v>0.46185984251968504</v>
      </c>
      <c r="Y905">
        <v>3.8859099999999998E-4</v>
      </c>
      <c r="AA905">
        <v>-3.1914224999999999E-4</v>
      </c>
    </row>
    <row r="906" spans="16:27" x14ac:dyDescent="0.25">
      <c r="P906">
        <v>0.46221929133858269</v>
      </c>
      <c r="Y906">
        <v>3.8701366666666666E-4</v>
      </c>
      <c r="AA906">
        <v>-3.2212491666666669E-4</v>
      </c>
    </row>
    <row r="907" spans="16:27" x14ac:dyDescent="0.25">
      <c r="P907">
        <v>0.46257834645669299</v>
      </c>
      <c r="Y907">
        <v>3.8543616666666665E-4</v>
      </c>
      <c r="AA907">
        <v>-3.2510833333333333E-4</v>
      </c>
    </row>
    <row r="908" spans="16:27" x14ac:dyDescent="0.25">
      <c r="P908">
        <v>0.46293779527559054</v>
      </c>
      <c r="Y908">
        <v>3.8385858333333324E-4</v>
      </c>
      <c r="AA908">
        <v>-3.2809216666666668E-4</v>
      </c>
    </row>
    <row r="909" spans="16:27" x14ac:dyDescent="0.25">
      <c r="P909">
        <v>0.46329685039370078</v>
      </c>
      <c r="Y909">
        <v>3.8228091666666665E-4</v>
      </c>
      <c r="AA909">
        <v>-3.3107633333333324E-4</v>
      </c>
    </row>
    <row r="910" spans="16:27" x14ac:dyDescent="0.25">
      <c r="P910">
        <v>0.46365629921259843</v>
      </c>
      <c r="Y910">
        <v>3.8070333333333335E-4</v>
      </c>
      <c r="AA910">
        <v>-3.3406124999999995E-4</v>
      </c>
    </row>
    <row r="911" spans="16:27" x14ac:dyDescent="0.25">
      <c r="P911">
        <v>0.46401535433070873</v>
      </c>
      <c r="Y911">
        <v>3.7912599999999997E-4</v>
      </c>
      <c r="AA911">
        <v>-3.3704641666666664E-4</v>
      </c>
    </row>
    <row r="912" spans="16:27" x14ac:dyDescent="0.25">
      <c r="P912">
        <v>0.46437480314960633</v>
      </c>
      <c r="Y912">
        <v>3.7754841666666673E-4</v>
      </c>
      <c r="AA912">
        <v>-3.4003233333333342E-4</v>
      </c>
    </row>
    <row r="913" spans="16:27" x14ac:dyDescent="0.25">
      <c r="P913">
        <v>0.46473385826771652</v>
      </c>
      <c r="Y913">
        <v>3.7624058333333337E-4</v>
      </c>
      <c r="AA913">
        <v>-3.429085833333333E-4</v>
      </c>
    </row>
    <row r="914" spans="16:27" x14ac:dyDescent="0.25">
      <c r="P914">
        <v>0.46509291338582676</v>
      </c>
      <c r="Y914">
        <v>3.7543400000000001E-4</v>
      </c>
      <c r="AA914">
        <v>-3.4557949999999995E-4</v>
      </c>
    </row>
    <row r="915" spans="16:27" x14ac:dyDescent="0.25">
      <c r="P915">
        <v>0.46545236220472447</v>
      </c>
      <c r="Y915">
        <v>3.7462749999999994E-4</v>
      </c>
      <c r="AA915">
        <v>-3.4825116666666658E-4</v>
      </c>
    </row>
    <row r="916" spans="16:27" x14ac:dyDescent="0.25">
      <c r="P916">
        <v>0.46581141732283471</v>
      </c>
      <c r="Y916">
        <v>3.7382125000000002E-4</v>
      </c>
      <c r="AA916">
        <v>-3.5092316666666669E-4</v>
      </c>
    </row>
    <row r="917" spans="16:27" x14ac:dyDescent="0.25">
      <c r="P917">
        <v>0.46617086614173231</v>
      </c>
      <c r="Y917">
        <v>3.7301508333333332E-4</v>
      </c>
      <c r="AA917">
        <v>-3.5359575000000004E-4</v>
      </c>
    </row>
    <row r="918" spans="16:27" x14ac:dyDescent="0.25">
      <c r="P918">
        <v>0.46652992125984249</v>
      </c>
      <c r="Y918">
        <v>3.7220925E-4</v>
      </c>
      <c r="AA918">
        <v>-3.562689166666667E-4</v>
      </c>
    </row>
    <row r="919" spans="16:27" x14ac:dyDescent="0.25">
      <c r="P919">
        <v>0.46688897637795279</v>
      </c>
      <c r="Y919">
        <v>3.7140325000000005E-4</v>
      </c>
      <c r="AA919">
        <v>-3.5894274999999999E-4</v>
      </c>
    </row>
    <row r="920" spans="16:27" x14ac:dyDescent="0.25">
      <c r="P920">
        <v>0.46724842519685045</v>
      </c>
      <c r="Y920">
        <v>3.7059758333333331E-4</v>
      </c>
      <c r="AA920">
        <v>-3.6161674999999997E-4</v>
      </c>
    </row>
    <row r="921" spans="16:27" x14ac:dyDescent="0.25">
      <c r="P921">
        <v>0.46760748031496063</v>
      </c>
      <c r="Y921">
        <v>3.6979166666666671E-4</v>
      </c>
      <c r="AA921">
        <v>-3.642914166666667E-4</v>
      </c>
    </row>
    <row r="922" spans="16:27" x14ac:dyDescent="0.25">
      <c r="P922">
        <v>0.46796653543307087</v>
      </c>
      <c r="Y922">
        <v>3.6898625000000005E-4</v>
      </c>
      <c r="AA922">
        <v>-3.669668333333332E-4</v>
      </c>
    </row>
    <row r="923" spans="16:27" x14ac:dyDescent="0.25">
      <c r="P923">
        <v>0.46832598425196853</v>
      </c>
      <c r="Y923">
        <v>3.6818099999999998E-4</v>
      </c>
      <c r="AA923">
        <v>-3.6964233333333332E-4</v>
      </c>
    </row>
    <row r="924" spans="16:27" x14ac:dyDescent="0.25">
      <c r="P924">
        <v>0.46868503937007872</v>
      </c>
      <c r="Y924">
        <v>3.6737566666666667E-4</v>
      </c>
      <c r="AA924">
        <v>-3.7231866666666665E-4</v>
      </c>
    </row>
    <row r="925" spans="16:27" x14ac:dyDescent="0.25">
      <c r="P925">
        <v>0.46904448818897643</v>
      </c>
      <c r="Y925">
        <v>3.667510833333333E-4</v>
      </c>
      <c r="AA925">
        <v>-3.7401416666666662E-4</v>
      </c>
    </row>
    <row r="926" spans="16:27" x14ac:dyDescent="0.25">
      <c r="P926">
        <v>0.46940354330708661</v>
      </c>
      <c r="Y926">
        <v>3.6655124999999998E-4</v>
      </c>
      <c r="AA926">
        <v>-3.7340383333333334E-4</v>
      </c>
    </row>
    <row r="927" spans="16:27" x14ac:dyDescent="0.25">
      <c r="P927">
        <v>0.46976259842519685</v>
      </c>
      <c r="Y927">
        <v>3.6635158333333341E-4</v>
      </c>
      <c r="AA927">
        <v>-3.7279408333333331E-4</v>
      </c>
    </row>
    <row r="928" spans="16:27" x14ac:dyDescent="0.25">
      <c r="P928">
        <v>0.47012165354330709</v>
      </c>
      <c r="Y928">
        <v>3.6615216666666665E-4</v>
      </c>
      <c r="AA928">
        <v>-3.7218499999999997E-4</v>
      </c>
    </row>
    <row r="929" spans="16:27" x14ac:dyDescent="0.25">
      <c r="P929">
        <v>0.47048070866141739</v>
      </c>
      <c r="Y929">
        <v>3.6595274999999994E-4</v>
      </c>
      <c r="AA929">
        <v>-3.7157625000000001E-4</v>
      </c>
    </row>
    <row r="930" spans="16:27" x14ac:dyDescent="0.25">
      <c r="P930">
        <v>0.47083976377952758</v>
      </c>
      <c r="Y930">
        <v>3.6575375000000011E-4</v>
      </c>
      <c r="AA930">
        <v>-3.7096799999999989E-4</v>
      </c>
    </row>
    <row r="931" spans="16:27" x14ac:dyDescent="0.25">
      <c r="P931">
        <v>0.47119881889763782</v>
      </c>
      <c r="Y931">
        <v>3.6555475000000002E-4</v>
      </c>
      <c r="AA931">
        <v>-3.7036058333333338E-4</v>
      </c>
    </row>
    <row r="932" spans="16:27" x14ac:dyDescent="0.25">
      <c r="P932">
        <v>0.47155826771653542</v>
      </c>
      <c r="Y932">
        <v>3.6535574999999997E-4</v>
      </c>
      <c r="AA932">
        <v>-3.697536666666667E-4</v>
      </c>
    </row>
    <row r="933" spans="16:27" x14ac:dyDescent="0.25">
      <c r="P933">
        <v>0.47191732283464571</v>
      </c>
      <c r="Y933">
        <v>3.6515733333333339E-4</v>
      </c>
      <c r="AA933">
        <v>-3.6914725000000004E-4</v>
      </c>
    </row>
    <row r="934" spans="16:27" x14ac:dyDescent="0.25">
      <c r="P934">
        <v>0.47227637795275595</v>
      </c>
      <c r="Y934">
        <v>3.6495883333333335E-4</v>
      </c>
      <c r="AA934">
        <v>-3.6854150000000002E-4</v>
      </c>
    </row>
    <row r="935" spans="16:27" x14ac:dyDescent="0.25">
      <c r="P935">
        <v>0.4726354330708662</v>
      </c>
      <c r="Y935">
        <v>3.6476058333333329E-4</v>
      </c>
      <c r="AA935">
        <v>-3.6793633333333329E-4</v>
      </c>
    </row>
    <row r="936" spans="16:27" x14ac:dyDescent="0.25">
      <c r="P936">
        <v>0.47299448818897638</v>
      </c>
      <c r="Y936">
        <v>3.6456249999999992E-4</v>
      </c>
      <c r="AA936">
        <v>-3.6733166666666662E-4</v>
      </c>
    </row>
    <row r="937" spans="16:27" x14ac:dyDescent="0.25">
      <c r="P937">
        <v>0.47335354330708662</v>
      </c>
      <c r="Y937">
        <v>3.6459058333333338E-4</v>
      </c>
      <c r="AA937">
        <v>-3.6621866666666672E-4</v>
      </c>
    </row>
    <row r="938" spans="16:27" x14ac:dyDescent="0.25">
      <c r="P938">
        <v>0.47371259842519686</v>
      </c>
      <c r="Y938">
        <v>3.653063333333333E-4</v>
      </c>
      <c r="AA938">
        <v>-3.6355758333333333E-4</v>
      </c>
    </row>
    <row r="939" spans="16:27" x14ac:dyDescent="0.25">
      <c r="P939">
        <v>0.4740716535433071</v>
      </c>
      <c r="Y939">
        <v>3.6602233333333329E-4</v>
      </c>
      <c r="AA939">
        <v>-3.6089691666666671E-4</v>
      </c>
    </row>
    <row r="940" spans="16:27" x14ac:dyDescent="0.25">
      <c r="P940">
        <v>0.47443110236220476</v>
      </c>
      <c r="Y940">
        <v>3.667389166666667E-4</v>
      </c>
      <c r="AA940">
        <v>-3.5823683333333339E-4</v>
      </c>
    </row>
    <row r="941" spans="16:27" x14ac:dyDescent="0.25">
      <c r="P941">
        <v>0.474790157480315</v>
      </c>
      <c r="Y941">
        <v>3.6746150000000003E-4</v>
      </c>
      <c r="AA941">
        <v>-3.5558058333333333E-4</v>
      </c>
    </row>
    <row r="942" spans="16:27" x14ac:dyDescent="0.25">
      <c r="P942">
        <v>0.47514921259842519</v>
      </c>
      <c r="Y942">
        <v>3.6819041666666667E-4</v>
      </c>
      <c r="AA942">
        <v>-3.5292858333333326E-4</v>
      </c>
    </row>
    <row r="943" spans="16:27" x14ac:dyDescent="0.25">
      <c r="P943">
        <v>0.47550826771653548</v>
      </c>
      <c r="Y943">
        <v>3.6891933333333332E-4</v>
      </c>
      <c r="AA943">
        <v>-3.5027708333333331E-4</v>
      </c>
    </row>
    <row r="944" spans="16:27" x14ac:dyDescent="0.25">
      <c r="P944">
        <v>0.47586732283464567</v>
      </c>
      <c r="Y944">
        <v>3.6964866666666673E-4</v>
      </c>
      <c r="AA944">
        <v>-3.4762600000000002E-4</v>
      </c>
    </row>
    <row r="945" spans="16:27" x14ac:dyDescent="0.25">
      <c r="P945">
        <v>0.47622637795275596</v>
      </c>
      <c r="Y945">
        <v>3.7037791666666669E-4</v>
      </c>
      <c r="AA945">
        <v>-3.4497566666666666E-4</v>
      </c>
    </row>
    <row r="946" spans="16:27" x14ac:dyDescent="0.25">
      <c r="P946">
        <v>0.47658543307086615</v>
      </c>
      <c r="Y946">
        <v>3.7110774999999995E-4</v>
      </c>
      <c r="AA946">
        <v>-3.4232583333333337E-4</v>
      </c>
    </row>
    <row r="947" spans="16:27" x14ac:dyDescent="0.25">
      <c r="P947">
        <v>0.47694448818897639</v>
      </c>
      <c r="Y947">
        <v>3.7183741666666669E-4</v>
      </c>
      <c r="AA947">
        <v>-3.3967625E-4</v>
      </c>
    </row>
    <row r="948" spans="16:27" x14ac:dyDescent="0.25">
      <c r="P948">
        <v>0.47730354330708658</v>
      </c>
      <c r="Y948">
        <v>3.725673333333334E-4</v>
      </c>
      <c r="AA948">
        <v>-3.3702725000000003E-4</v>
      </c>
    </row>
    <row r="949" spans="16:27" x14ac:dyDescent="0.25">
      <c r="P949">
        <v>0.47766259842519687</v>
      </c>
      <c r="Y949">
        <v>3.7346891666666668E-4</v>
      </c>
      <c r="AA949">
        <v>-3.3427791666666668E-4</v>
      </c>
    </row>
    <row r="950" spans="16:27" x14ac:dyDescent="0.25">
      <c r="P950">
        <v>0.47802165354330717</v>
      </c>
      <c r="Y950">
        <v>3.7507141666666671E-4</v>
      </c>
      <c r="AA950">
        <v>-3.3111366666666665E-4</v>
      </c>
    </row>
    <row r="951" spans="16:27" x14ac:dyDescent="0.25">
      <c r="P951">
        <v>0.47838110236220477</v>
      </c>
      <c r="Y951">
        <v>3.7667416666666665E-4</v>
      </c>
      <c r="AA951">
        <v>-3.2794924999999999E-4</v>
      </c>
    </row>
    <row r="952" spans="16:27" x14ac:dyDescent="0.25">
      <c r="P952">
        <v>0.47874015748031495</v>
      </c>
      <c r="Y952">
        <v>3.7827691666666665E-4</v>
      </c>
      <c r="AA952">
        <v>-3.2478533333333334E-4</v>
      </c>
    </row>
    <row r="953" spans="16:27" x14ac:dyDescent="0.25">
      <c r="P953">
        <v>0.47909921259842519</v>
      </c>
      <c r="Y953">
        <v>3.7988008333333343E-4</v>
      </c>
      <c r="AA953">
        <v>-3.2162133333333334E-4</v>
      </c>
    </row>
    <row r="954" spans="16:27" x14ac:dyDescent="0.25">
      <c r="P954">
        <v>0.47945826771653544</v>
      </c>
      <c r="Y954">
        <v>3.814830833333334E-4</v>
      </c>
      <c r="AA954">
        <v>-3.1845741666666668E-4</v>
      </c>
    </row>
    <row r="955" spans="16:27" x14ac:dyDescent="0.25">
      <c r="P955">
        <v>0.47981771653543309</v>
      </c>
      <c r="Y955">
        <v>3.8308649999999994E-4</v>
      </c>
      <c r="AA955">
        <v>-3.1529425000000001E-4</v>
      </c>
    </row>
    <row r="956" spans="16:27" x14ac:dyDescent="0.25">
      <c r="P956">
        <v>0.48017677165354333</v>
      </c>
      <c r="Y956">
        <v>3.8468983333333329E-4</v>
      </c>
      <c r="AA956">
        <v>-3.1213075000000002E-4</v>
      </c>
    </row>
    <row r="957" spans="16:27" x14ac:dyDescent="0.25">
      <c r="P957">
        <v>0.48053582677165352</v>
      </c>
      <c r="Y957">
        <v>3.8629325000000009E-4</v>
      </c>
      <c r="AA957">
        <v>-3.0896758333333335E-4</v>
      </c>
    </row>
    <row r="958" spans="16:27" x14ac:dyDescent="0.25">
      <c r="P958">
        <v>0.48089488188976376</v>
      </c>
      <c r="Y958">
        <v>3.8789733333333332E-4</v>
      </c>
      <c r="AA958">
        <v>-3.0580458333333337E-4</v>
      </c>
    </row>
    <row r="959" spans="16:27" x14ac:dyDescent="0.25">
      <c r="P959">
        <v>0.48125393700787406</v>
      </c>
      <c r="Y959">
        <v>3.8950125000000003E-4</v>
      </c>
      <c r="AA959">
        <v>-3.0264166666666667E-4</v>
      </c>
    </row>
    <row r="960" spans="16:27" x14ac:dyDescent="0.25">
      <c r="P960">
        <v>0.48161338582677171</v>
      </c>
      <c r="Y960">
        <v>3.9110524999999997E-4</v>
      </c>
      <c r="AA960">
        <v>-2.994790833333333E-4</v>
      </c>
    </row>
    <row r="961" spans="16:27" x14ac:dyDescent="0.25">
      <c r="P961">
        <v>0.4819724409448819</v>
      </c>
      <c r="Y961">
        <v>3.9282491666666662E-4</v>
      </c>
      <c r="AA961">
        <v>-2.9625516666666668E-4</v>
      </c>
    </row>
    <row r="962" spans="16:27" x14ac:dyDescent="0.25">
      <c r="P962">
        <v>0.4823318897637795</v>
      </c>
      <c r="Y962">
        <v>3.9522441666666667E-4</v>
      </c>
      <c r="AA962">
        <v>-2.9266941666666668E-4</v>
      </c>
    </row>
    <row r="963" spans="16:27" x14ac:dyDescent="0.25">
      <c r="P963">
        <v>0.48269094488188979</v>
      </c>
      <c r="Y963">
        <v>3.9762424999999994E-4</v>
      </c>
      <c r="AA963">
        <v>-2.89084E-4</v>
      </c>
    </row>
    <row r="964" spans="16:27" x14ac:dyDescent="0.25">
      <c r="P964">
        <v>0.48305039370078745</v>
      </c>
      <c r="Y964">
        <v>4.0002383333333333E-4</v>
      </c>
      <c r="AA964">
        <v>-2.8549841666666669E-4</v>
      </c>
    </row>
    <row r="965" spans="16:27" x14ac:dyDescent="0.25">
      <c r="P965">
        <v>0.48340984251968505</v>
      </c>
      <c r="Y965">
        <v>4.0242383333333333E-4</v>
      </c>
      <c r="AA965">
        <v>-2.8191274999999998E-4</v>
      </c>
    </row>
    <row r="966" spans="16:27" x14ac:dyDescent="0.25">
      <c r="P966">
        <v>0.48376889763779524</v>
      </c>
      <c r="Y966">
        <v>4.048236666666666E-4</v>
      </c>
      <c r="AA966">
        <v>-2.783273333333333E-4</v>
      </c>
    </row>
    <row r="967" spans="16:27" x14ac:dyDescent="0.25">
      <c r="P967">
        <v>0.48412834645669295</v>
      </c>
      <c r="Y967">
        <v>4.0722416666666666E-4</v>
      </c>
      <c r="AA967">
        <v>-2.7474150000000001E-4</v>
      </c>
    </row>
    <row r="968" spans="16:27" x14ac:dyDescent="0.25">
      <c r="P968">
        <v>0.4844877952755906</v>
      </c>
      <c r="Y968">
        <v>4.096243333333333E-4</v>
      </c>
      <c r="AA968">
        <v>-2.7115566666666667E-4</v>
      </c>
    </row>
    <row r="969" spans="16:27" x14ac:dyDescent="0.25">
      <c r="P969">
        <v>0.48484685039370079</v>
      </c>
      <c r="Y969">
        <v>4.1202483333333337E-4</v>
      </c>
      <c r="AA969">
        <v>-2.6756975000000004E-4</v>
      </c>
    </row>
    <row r="970" spans="16:27" x14ac:dyDescent="0.25">
      <c r="P970">
        <v>0.48520629921259839</v>
      </c>
      <c r="Y970">
        <v>4.1442516666666669E-4</v>
      </c>
      <c r="AA970">
        <v>-2.6398366666666666E-4</v>
      </c>
    </row>
    <row r="971" spans="16:27" x14ac:dyDescent="0.25">
      <c r="P971">
        <v>0.48556574803149605</v>
      </c>
      <c r="Y971">
        <v>4.168256666666667E-4</v>
      </c>
      <c r="AA971">
        <v>-2.6039783333333338E-4</v>
      </c>
    </row>
    <row r="972" spans="16:27" x14ac:dyDescent="0.25">
      <c r="P972">
        <v>0.48592480314960634</v>
      </c>
      <c r="Y972">
        <v>4.1922641666666658E-4</v>
      </c>
      <c r="AA972">
        <v>-2.5681200000000003E-4</v>
      </c>
    </row>
    <row r="973" spans="16:27" x14ac:dyDescent="0.25">
      <c r="P973">
        <v>0.48628425196850394</v>
      </c>
      <c r="Y973">
        <v>4.2166583333333338E-4</v>
      </c>
      <c r="AA973">
        <v>-2.5311591666666666E-4</v>
      </c>
    </row>
    <row r="974" spans="16:27" x14ac:dyDescent="0.25">
      <c r="P974">
        <v>0.48664370078740155</v>
      </c>
      <c r="Y974">
        <v>4.2447541666666661E-4</v>
      </c>
      <c r="AA974">
        <v>-2.4836249999999997E-4</v>
      </c>
    </row>
    <row r="975" spans="16:27" x14ac:dyDescent="0.25">
      <c r="P975">
        <v>0.48700275590551184</v>
      </c>
      <c r="Y975">
        <v>4.2728508333333336E-4</v>
      </c>
      <c r="AA975">
        <v>-2.4360916666666665E-4</v>
      </c>
    </row>
    <row r="976" spans="16:27" x14ac:dyDescent="0.25">
      <c r="P976">
        <v>0.4873622047244095</v>
      </c>
      <c r="Y976">
        <v>4.3009483333333328E-4</v>
      </c>
      <c r="AA976">
        <v>-2.3885541666666664E-4</v>
      </c>
    </row>
    <row r="977" spans="16:27" x14ac:dyDescent="0.25">
      <c r="P977">
        <v>0.4877216535433071</v>
      </c>
      <c r="Y977">
        <v>4.3290499999999998E-4</v>
      </c>
      <c r="AA977">
        <v>-2.3410158333333334E-4</v>
      </c>
    </row>
    <row r="978" spans="16:27" x14ac:dyDescent="0.25">
      <c r="P978">
        <v>0.48808070866141728</v>
      </c>
      <c r="Y978">
        <v>4.3571475000000001E-4</v>
      </c>
      <c r="AA978">
        <v>-2.2934766666666664E-4</v>
      </c>
    </row>
    <row r="979" spans="16:27" x14ac:dyDescent="0.25">
      <c r="P979">
        <v>0.488440157480315</v>
      </c>
      <c r="Y979">
        <v>4.3852475000000007E-4</v>
      </c>
      <c r="AA979">
        <v>-2.2459374999999999E-4</v>
      </c>
    </row>
    <row r="980" spans="16:27" x14ac:dyDescent="0.25">
      <c r="P980">
        <v>0.48879960629921265</v>
      </c>
      <c r="Y980">
        <v>4.413349166666666E-4</v>
      </c>
      <c r="AA980">
        <v>-2.1983924999999997E-4</v>
      </c>
    </row>
    <row r="981" spans="16:27" x14ac:dyDescent="0.25">
      <c r="P981">
        <v>0.48915866141732284</v>
      </c>
      <c r="Y981">
        <v>4.4414533333333333E-4</v>
      </c>
      <c r="AA981">
        <v>-2.1508483333333334E-4</v>
      </c>
    </row>
    <row r="982" spans="16:27" x14ac:dyDescent="0.25">
      <c r="P982">
        <v>0.48951811023622044</v>
      </c>
      <c r="Y982">
        <v>4.4695533333333339E-4</v>
      </c>
      <c r="AA982">
        <v>-2.1033016666666669E-4</v>
      </c>
    </row>
    <row r="983" spans="16:27" x14ac:dyDescent="0.25">
      <c r="P983">
        <v>0.48987716535433073</v>
      </c>
      <c r="Y983">
        <v>4.4976566666666672E-4</v>
      </c>
      <c r="AA983">
        <v>-2.0557558333333337E-4</v>
      </c>
    </row>
    <row r="984" spans="16:27" x14ac:dyDescent="0.25">
      <c r="P984">
        <v>0.49023661417322839</v>
      </c>
      <c r="Y984">
        <v>4.5257641666666677E-4</v>
      </c>
      <c r="AA984">
        <v>-2.0082058333333332E-4</v>
      </c>
    </row>
    <row r="985" spans="16:27" x14ac:dyDescent="0.25">
      <c r="P985">
        <v>0.49059606299212599</v>
      </c>
      <c r="Y985">
        <v>4.5534825000000004E-4</v>
      </c>
      <c r="AA985">
        <v>-1.9603350000000001E-4</v>
      </c>
    </row>
    <row r="986" spans="16:27" x14ac:dyDescent="0.25">
      <c r="P986">
        <v>0.49095511811023618</v>
      </c>
      <c r="Y986">
        <v>4.5726291666666662E-4</v>
      </c>
      <c r="AA986">
        <v>-1.9053366666666664E-4</v>
      </c>
    </row>
    <row r="987" spans="16:27" x14ac:dyDescent="0.25">
      <c r="P987">
        <v>0.49131417322834647</v>
      </c>
      <c r="Y987">
        <v>4.5917750000000002E-4</v>
      </c>
      <c r="AA987">
        <v>-1.8503258333333334E-4</v>
      </c>
    </row>
    <row r="988" spans="16:27" x14ac:dyDescent="0.25">
      <c r="P988">
        <v>0.49167322834645677</v>
      </c>
      <c r="Y988">
        <v>4.6109200000000002E-4</v>
      </c>
      <c r="AA988">
        <v>-1.795303333333333E-4</v>
      </c>
    </row>
    <row r="989" spans="16:27" x14ac:dyDescent="0.25">
      <c r="P989">
        <v>0.49203228346456696</v>
      </c>
      <c r="Y989">
        <v>4.6300658333333342E-4</v>
      </c>
      <c r="AA989">
        <v>-1.7402749999999997E-4</v>
      </c>
    </row>
    <row r="990" spans="16:27" x14ac:dyDescent="0.25">
      <c r="P990">
        <v>0.4923913385826772</v>
      </c>
      <c r="Y990">
        <v>4.6492100000000003E-4</v>
      </c>
      <c r="AA990">
        <v>-1.6852314166666664E-4</v>
      </c>
    </row>
    <row r="991" spans="16:27" x14ac:dyDescent="0.25">
      <c r="P991">
        <v>0.49275039370078738</v>
      </c>
      <c r="Y991">
        <v>4.6683508333333332E-4</v>
      </c>
      <c r="AA991">
        <v>-1.6301795833333335E-4</v>
      </c>
    </row>
    <row r="992" spans="16:27" x14ac:dyDescent="0.25">
      <c r="P992">
        <v>0.49310944881889768</v>
      </c>
      <c r="Y992">
        <v>4.6874949999999997E-4</v>
      </c>
      <c r="AA992">
        <v>-1.57511275E-4</v>
      </c>
    </row>
    <row r="993" spans="16:27" x14ac:dyDescent="0.25">
      <c r="P993">
        <v>0.49346850393700786</v>
      </c>
      <c r="Y993">
        <v>4.7066349999999997E-4</v>
      </c>
      <c r="AA993">
        <v>-1.5200374166666664E-4</v>
      </c>
    </row>
    <row r="994" spans="16:27" x14ac:dyDescent="0.25">
      <c r="P994">
        <v>0.49382755905511816</v>
      </c>
      <c r="Y994">
        <v>4.7257775000000005E-4</v>
      </c>
      <c r="AA994">
        <v>-1.4649519166666665E-4</v>
      </c>
    </row>
    <row r="995" spans="16:27" x14ac:dyDescent="0.25">
      <c r="P995">
        <v>0.4941866141732284</v>
      </c>
      <c r="Y995">
        <v>4.7449175000000005E-4</v>
      </c>
      <c r="AA995">
        <v>-1.4098535833333332E-4</v>
      </c>
    </row>
    <row r="996" spans="16:27" x14ac:dyDescent="0.25">
      <c r="P996">
        <v>0.49454566929133859</v>
      </c>
      <c r="Y996">
        <v>4.7640566666666664E-4</v>
      </c>
      <c r="AA996">
        <v>-1.3547454999999998E-4</v>
      </c>
    </row>
    <row r="997" spans="16:27" x14ac:dyDescent="0.25">
      <c r="P997">
        <v>0.49490472440944877</v>
      </c>
      <c r="Y997">
        <v>4.7831941666666672E-4</v>
      </c>
      <c r="AA997">
        <v>-1.2996272499999999E-4</v>
      </c>
    </row>
    <row r="998" spans="16:27" x14ac:dyDescent="0.25">
      <c r="P998">
        <v>0.49526377952755907</v>
      </c>
      <c r="Y998">
        <v>4.7835499999999997E-4</v>
      </c>
      <c r="AA998">
        <v>-1.2607429166666665E-4</v>
      </c>
    </row>
    <row r="999" spans="16:27" x14ac:dyDescent="0.25">
      <c r="P999">
        <v>0.49562283464566936</v>
      </c>
      <c r="Y999">
        <v>4.7837483333333333E-4</v>
      </c>
      <c r="AA999">
        <v>-1.2219716666666666E-4</v>
      </c>
    </row>
    <row r="1000" spans="16:27" x14ac:dyDescent="0.25">
      <c r="P1000">
        <v>0.49598188976377955</v>
      </c>
      <c r="Y1000">
        <v>4.783945E-4</v>
      </c>
      <c r="AA1000">
        <v>-1.1831784333333334E-4</v>
      </c>
    </row>
    <row r="1001" spans="16:27" x14ac:dyDescent="0.25">
      <c r="P1001">
        <v>0.49634055118110237</v>
      </c>
      <c r="Y1001">
        <v>4.7841358333333342E-4</v>
      </c>
      <c r="AA1001">
        <v>-1.1443656583333334E-4</v>
      </c>
    </row>
    <row r="1002" spans="16:27" x14ac:dyDescent="0.25">
      <c r="P1002">
        <v>0.49669960629921261</v>
      </c>
      <c r="Y1002">
        <v>4.7843241666666665E-4</v>
      </c>
      <c r="AA1002">
        <v>-1.1055326650000002E-4</v>
      </c>
    </row>
    <row r="1003" spans="16:27" x14ac:dyDescent="0.25">
      <c r="P1003">
        <v>0.4970586614173228</v>
      </c>
      <c r="Y1003">
        <v>4.7845108333333342E-4</v>
      </c>
      <c r="AA1003">
        <v>-1.0666755333333332E-4</v>
      </c>
    </row>
    <row r="1004" spans="16:27" x14ac:dyDescent="0.25">
      <c r="P1004">
        <v>0.4974177165354331</v>
      </c>
      <c r="Y1004">
        <v>4.784693333333334E-4</v>
      </c>
      <c r="AA1004">
        <v>-1.0278003333333333E-4</v>
      </c>
    </row>
    <row r="1005" spans="16:27" x14ac:dyDescent="0.25">
      <c r="P1005">
        <v>0.49777637795275592</v>
      </c>
      <c r="Y1005">
        <v>4.7848750000000005E-4</v>
      </c>
      <c r="AA1005">
        <v>-9.8890141666666662E-5</v>
      </c>
    </row>
    <row r="1006" spans="16:27" x14ac:dyDescent="0.25">
      <c r="P1006">
        <v>0.49813543307086622</v>
      </c>
      <c r="Y1006">
        <v>4.7850491666666666E-4</v>
      </c>
      <c r="AA1006">
        <v>-9.4998483333333332E-5</v>
      </c>
    </row>
    <row r="1007" spans="16:27" x14ac:dyDescent="0.25">
      <c r="P1007">
        <v>0.4984944881889764</v>
      </c>
      <c r="Y1007">
        <v>4.7852208333333323E-4</v>
      </c>
      <c r="AA1007">
        <v>-9.1104399999999988E-5</v>
      </c>
    </row>
    <row r="1008" spans="16:27" x14ac:dyDescent="0.25">
      <c r="P1008">
        <v>0.49885354330708664</v>
      </c>
      <c r="Y1008">
        <v>4.7853883333333331E-4</v>
      </c>
      <c r="AA1008">
        <v>-8.7208433333333337E-5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2607-7B7A-4BBC-A359-85E69D39B9CF}">
  <dimension ref="B1:AN251"/>
  <sheetViews>
    <sheetView zoomScale="85" zoomScaleNormal="85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23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5"/>
      <c r="T67" s="13"/>
      <c r="U67" s="12"/>
      <c r="V67" s="13"/>
      <c r="W67" s="12"/>
      <c r="X67" s="13"/>
      <c r="Y67" s="12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E6790-F60F-4B77-A7E4-048C9BC31549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23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W67" s="15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W68" s="15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W69" s="15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A7AB-1D6D-4F59-97BF-53C0F0D390D7}">
  <dimension ref="B1:AN251"/>
  <sheetViews>
    <sheetView zoomScale="80" zoomScaleNormal="80" workbookViewId="0">
      <selection activeCell="AN4" sqref="AN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5" t="s">
        <v>18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7"/>
    </row>
    <row r="3" spans="2:40" ht="24" customHeight="1" thickBot="1" x14ac:dyDescent="0.3">
      <c r="B3" s="28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  <c r="P3" s="28" t="s">
        <v>2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D3" s="31" t="s">
        <v>3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  <c r="AN4" t="s">
        <v>23</v>
      </c>
    </row>
    <row r="5" spans="2:40" ht="15" customHeight="1" x14ac:dyDescent="0.25">
      <c r="B5" s="1"/>
      <c r="C5" s="37" t="s">
        <v>4</v>
      </c>
      <c r="D5" s="38"/>
      <c r="E5" s="37" t="s">
        <v>4</v>
      </c>
      <c r="F5" s="38"/>
      <c r="G5" s="37" t="s">
        <v>5</v>
      </c>
      <c r="H5" s="38"/>
      <c r="I5" s="37" t="s">
        <v>5</v>
      </c>
      <c r="J5" s="38"/>
      <c r="K5" s="37" t="s">
        <v>6</v>
      </c>
      <c r="L5" s="38"/>
      <c r="M5" s="37" t="s">
        <v>6</v>
      </c>
      <c r="N5" s="38"/>
      <c r="P5" s="1"/>
      <c r="Q5" s="37" t="s">
        <v>4</v>
      </c>
      <c r="R5" s="38"/>
      <c r="S5" s="37" t="s">
        <v>4</v>
      </c>
      <c r="T5" s="38"/>
      <c r="U5" s="37" t="s">
        <v>5</v>
      </c>
      <c r="V5" s="38"/>
      <c r="W5" s="37" t="s">
        <v>5</v>
      </c>
      <c r="X5" s="38"/>
      <c r="Y5" s="37" t="s">
        <v>6</v>
      </c>
      <c r="Z5" s="38"/>
      <c r="AA5" s="37" t="s">
        <v>6</v>
      </c>
      <c r="AB5" s="38"/>
      <c r="AD5" s="1"/>
      <c r="AE5" s="37" t="s">
        <v>7</v>
      </c>
      <c r="AF5" s="38"/>
      <c r="AG5" s="37" t="s">
        <v>7</v>
      </c>
      <c r="AH5" s="38"/>
      <c r="AI5" s="37" t="s">
        <v>8</v>
      </c>
      <c r="AJ5" s="38"/>
      <c r="AK5" s="37" t="s">
        <v>8</v>
      </c>
      <c r="AL5" s="38"/>
    </row>
    <row r="6" spans="2:40" ht="15" customHeight="1" thickBot="1" x14ac:dyDescent="0.3">
      <c r="B6" s="2"/>
      <c r="C6" s="39" t="s">
        <v>9</v>
      </c>
      <c r="D6" s="40"/>
      <c r="E6" s="39" t="s">
        <v>10</v>
      </c>
      <c r="F6" s="40"/>
      <c r="G6" s="39" t="s">
        <v>9</v>
      </c>
      <c r="H6" s="40"/>
      <c r="I6" s="39" t="s">
        <v>10</v>
      </c>
      <c r="J6" s="40"/>
      <c r="K6" s="39" t="s">
        <v>9</v>
      </c>
      <c r="L6" s="40"/>
      <c r="M6" s="39" t="s">
        <v>10</v>
      </c>
      <c r="N6" s="40"/>
      <c r="P6" s="2"/>
      <c r="Q6" s="39" t="s">
        <v>9</v>
      </c>
      <c r="R6" s="40"/>
      <c r="S6" s="39" t="s">
        <v>10</v>
      </c>
      <c r="T6" s="40"/>
      <c r="U6" s="39" t="s">
        <v>9</v>
      </c>
      <c r="V6" s="40"/>
      <c r="W6" s="39" t="s">
        <v>10</v>
      </c>
      <c r="X6" s="40"/>
      <c r="Y6" s="39" t="s">
        <v>9</v>
      </c>
      <c r="Z6" s="40"/>
      <c r="AA6" s="39" t="s">
        <v>10</v>
      </c>
      <c r="AB6" s="40"/>
      <c r="AD6" s="2"/>
      <c r="AE6" s="39" t="s">
        <v>9</v>
      </c>
      <c r="AF6" s="40"/>
      <c r="AG6" s="39" t="s">
        <v>10</v>
      </c>
      <c r="AH6" s="40"/>
      <c r="AI6" s="39" t="s">
        <v>9</v>
      </c>
      <c r="AJ6" s="40"/>
      <c r="AK6" s="39" t="s">
        <v>10</v>
      </c>
      <c r="AL6" s="40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C6:D6"/>
    <mergeCell ref="E6:F6"/>
    <mergeCell ref="G6:H6"/>
    <mergeCell ref="I6:J6"/>
    <mergeCell ref="K6:L6"/>
    <mergeCell ref="M5:N5"/>
    <mergeCell ref="Q5:R5"/>
    <mergeCell ref="S5:T5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Sub 1 0.6% 30 ksi I</vt:lpstr>
      <vt:lpstr>Sub 1 0.6% 30 ksi L</vt:lpstr>
      <vt:lpstr>Sub 1 0.6% 30 ksi U</vt:lpstr>
      <vt:lpstr>Sub 1 0.6% 30 ksi R</vt:lpstr>
      <vt:lpstr>Sub 2 0.6% 30 ksi I</vt:lpstr>
      <vt:lpstr>Sub 2 0.6% 30 ksi L</vt:lpstr>
      <vt:lpstr>Sub 2 0.6% 30 ksi U</vt:lpstr>
      <vt:lpstr>Sub 2 0.6% 30 ksi R</vt:lpstr>
      <vt:lpstr>Sub 3 0.6% 30 ksi I</vt:lpstr>
      <vt:lpstr>Sub 3 0.6% 30 ksi L</vt:lpstr>
      <vt:lpstr>Sub 3 0.6% 30 ksi U</vt:lpstr>
      <vt:lpstr>Sub 3 0.6% 30 ksi R</vt:lpstr>
      <vt:lpstr>Sub 4 0.6% 30 ksi I</vt:lpstr>
      <vt:lpstr>Sub 4 0.6% 30 ksi L</vt:lpstr>
      <vt:lpstr>Sub 4 0.6% 30 ksi U</vt:lpstr>
      <vt:lpstr>Sub 4 0.6% 30 ksi R</vt:lpstr>
      <vt:lpstr>Sub 5 0.6% 30 ksi I</vt:lpstr>
      <vt:lpstr>Sub 5 0.6% 30 ksi L</vt:lpstr>
      <vt:lpstr>Sub 5 0.6% 30 ksi U</vt:lpstr>
      <vt:lpstr>Sub 5 0.6% 30 ksi R</vt:lpstr>
      <vt:lpstr>Sub 6 0.6% 30 ksi I</vt:lpstr>
      <vt:lpstr>Sub 6 0.6% 30 ksi L</vt:lpstr>
      <vt:lpstr>Sub 6 0.6% 30 ksi U</vt:lpstr>
      <vt:lpstr>Sub 6 0.6% 30 ksi R</vt:lpstr>
      <vt:lpstr>Sub 7 0.6% 30 ksi I</vt:lpstr>
      <vt:lpstr>Sub 7 0.6% 30 ksi L</vt:lpstr>
      <vt:lpstr>Sub 7 0.6% 30 ksi U</vt:lpstr>
      <vt:lpstr>Sub 7 0.6% 30 ksi R</vt:lpstr>
      <vt:lpstr>Sub 8 0.6% 30 ksi I</vt:lpstr>
      <vt:lpstr>Sub 8 0.6% 30 ksi L</vt:lpstr>
      <vt:lpstr>Sub 8 0.6% 30 ksi U</vt:lpstr>
      <vt:lpstr>Sub 8 0.6% 30 ksi R</vt:lpstr>
      <vt:lpstr>Sub 9 0.6% 30 ksi I</vt:lpstr>
      <vt:lpstr>Sub 9 0.6% 30 ksi L</vt:lpstr>
      <vt:lpstr>Sub 9 0.6% 30 ksi U</vt:lpstr>
      <vt:lpstr>Sub 9 0.6% 30 ksi R</vt:lpstr>
      <vt:lpstr>Sub 10 0.6% 30 ksi I</vt:lpstr>
      <vt:lpstr>Sub 10 0.6% 30 ksi L</vt:lpstr>
      <vt:lpstr>Sub 10 0.6% 30 ksi U</vt:lpstr>
      <vt:lpstr>Sub 10 0.6% 30 ksi R</vt:lpstr>
      <vt:lpstr>Sub 11 0.6% 30 ksi I</vt:lpstr>
      <vt:lpstr>Sub 11 0.6% 30 ksi L</vt:lpstr>
      <vt:lpstr>Sub 11 0.6% 30 ksi U</vt:lpstr>
      <vt:lpstr>Sub 11 0.6% 30 ksi R</vt:lpstr>
      <vt:lpstr>Sub 12 0.6% 30 ksi I</vt:lpstr>
      <vt:lpstr>Sub 12 0.6% 30 ksi L</vt:lpstr>
      <vt:lpstr>Sub 12 0.6% 30 ksi U</vt:lpstr>
      <vt:lpstr>Sub 12 0.6% 30 ksi R</vt:lpstr>
      <vt:lpstr>Sub 13 0.6% 30 ksi I</vt:lpstr>
      <vt:lpstr>Sub 13 0.6% 30 ksi L</vt:lpstr>
      <vt:lpstr>Sub 13 0.6% 30 ksi U</vt:lpstr>
      <vt:lpstr>Sub 13 0.6% 30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2025-02-13T18:35:36Z</dcterms:modified>
</cp:coreProperties>
</file>